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-15" windowWidth="20520" windowHeight="7860" tabRatio="750" firstSheet="1" activeTab="1"/>
  </bookViews>
  <sheets>
    <sheet name="PT_ESF_ECSF" sheetId="3" state="hidden" r:id="rId1"/>
    <sheet name="BMu" sheetId="24" r:id="rId2"/>
  </sheets>
  <definedNames>
    <definedName name="_xlnm.Print_Titles" localSheetId="1">BMu!$1:$7</definedName>
  </definedNames>
  <calcPr calcId="125725"/>
</workbook>
</file>

<file path=xl/calcChain.xml><?xml version="1.0" encoding="utf-8"?>
<calcChain xmlns="http://schemas.openxmlformats.org/spreadsheetml/2006/main">
  <c r="E148" i="3"/>
  <c r="E120"/>
  <c r="E139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217"/>
  <c r="E166"/>
  <c r="E161"/>
  <c r="E162"/>
  <c r="E213"/>
  <c r="E214"/>
  <c r="E207"/>
  <c r="E208"/>
  <c r="E156"/>
  <c r="E199"/>
  <c r="E150"/>
  <c r="E151"/>
  <c r="E202"/>
  <c r="E153"/>
  <c r="E190"/>
  <c r="E191"/>
  <c r="E142"/>
  <c r="E193"/>
  <c r="E194"/>
  <c r="E145"/>
  <c r="E146"/>
  <c r="E179"/>
  <c r="E130"/>
  <c r="E131"/>
  <c r="E182"/>
  <c r="E133"/>
  <c r="E134"/>
  <c r="E135"/>
  <c r="E186"/>
  <c r="E178"/>
  <c r="E121"/>
  <c r="E172"/>
  <c r="E123"/>
  <c r="E124"/>
  <c r="E175"/>
  <c r="E176"/>
  <c r="E105"/>
  <c r="E53"/>
  <c r="E95"/>
  <c r="E43"/>
  <c r="E24"/>
  <c r="E93"/>
  <c r="E86"/>
  <c r="E34"/>
  <c r="E66"/>
  <c r="E14"/>
  <c r="E201" l="1"/>
  <c r="E192"/>
  <c r="E196"/>
  <c r="E195"/>
  <c r="E143"/>
  <c r="E185"/>
  <c r="E167"/>
  <c r="E206"/>
  <c r="E163"/>
  <c r="E125"/>
  <c r="E164"/>
  <c r="E144"/>
  <c r="E203"/>
  <c r="E157"/>
  <c r="E184"/>
  <c r="E132"/>
  <c r="E180"/>
  <c r="E126"/>
  <c r="E173"/>
  <c r="E122"/>
  <c r="E171"/>
  <c r="E140"/>
  <c r="E212"/>
  <c r="E205"/>
  <c r="E136"/>
  <c r="E198"/>
  <c r="E129"/>
  <c r="E149"/>
  <c r="E155"/>
  <c r="E165"/>
  <c r="E128"/>
  <c r="E141"/>
  <c r="E152"/>
  <c r="E138"/>
  <c r="E158"/>
  <c r="E77"/>
  <c r="E94"/>
  <c r="E170"/>
  <c r="E25"/>
  <c r="E183"/>
  <c r="E127"/>
  <c r="E76"/>
  <c r="E211"/>
  <c r="E41"/>
  <c r="E147"/>
  <c r="E200"/>
  <c r="E119"/>
  <c r="E188" l="1"/>
  <c r="E189"/>
  <c r="E215"/>
  <c r="E216"/>
  <c r="E42"/>
  <c r="E118"/>
  <c r="E177"/>
  <c r="E181"/>
  <c r="E137"/>
  <c r="E174"/>
  <c r="E187" l="1"/>
  <c r="E100"/>
  <c r="E160"/>
  <c r="E48"/>
  <c r="E197"/>
  <c r="E169"/>
  <c r="E168"/>
  <c r="E99" l="1"/>
  <c r="E47"/>
  <c r="E154"/>
  <c r="E210"/>
  <c r="E56" l="1"/>
  <c r="E159"/>
  <c r="E209"/>
  <c r="E108"/>
  <c r="E109"/>
  <c r="E57"/>
  <c r="E204" l="1"/>
</calcChain>
</file>

<file path=xl/sharedStrings.xml><?xml version="1.0" encoding="utf-8"?>
<sst xmlns="http://schemas.openxmlformats.org/spreadsheetml/2006/main" count="372" uniqueCount="201">
  <si>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</si>
  <si>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</si>
  <si>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</si>
  <si>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</si>
  <si>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</si>
  <si>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</si>
  <si>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</si>
  <si>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</si>
  <si>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</si>
  <si>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</si>
  <si>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</si>
  <si>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</si>
  <si>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</si>
  <si>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</si>
  <si>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</si>
  <si>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</si>
  <si>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</si>
  <si>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</si>
  <si>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</si>
  <si>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</si>
  <si>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</si>
  <si>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</si>
  <si>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</si>
  <si>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</si>
  <si>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</si>
  <si>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</si>
  <si>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</si>
  <si>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</si>
  <si>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</si>
  <si>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</si>
  <si>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</si>
  <si>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</si>
  <si>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</si>
  <si>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</si>
  <si>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</si>
  <si>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</si>
  <si>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</si>
  <si>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</si>
  <si>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</si>
  <si>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</si>
  <si>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</si>
  <si>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</si>
  <si>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</si>
  <si>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</si>
  <si>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</si>
  <si>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</si>
  <si>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</si>
  <si>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</si>
  <si>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</si>
  <si>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</si>
  <si>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</si>
  <si>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</si>
  <si>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</si>
  <si>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</si>
  <si>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</si>
  <si>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</si>
  <si>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</si>
  <si>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</si>
  <si>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</si>
  <si>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</si>
  <si>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</si>
  <si>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</si>
  <si>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</si>
  <si>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</si>
  <si>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</si>
  <si>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</si>
  <si>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</si>
  <si>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</si>
  <si>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</si>
  <si>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</si>
  <si>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</si>
  <si>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</si>
  <si>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</si>
  <si>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</si>
  <si>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</si>
  <si>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</si>
  <si>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</si>
  <si>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</si>
  <si>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 xml:space="preserve">Fideicomiso 80378 Casa Chihuahua Centro de Patrimonio Cultural </t>
  </si>
  <si>
    <t>1241-1-10</t>
  </si>
  <si>
    <t>1241-1-5</t>
  </si>
  <si>
    <t>1241-1-7</t>
  </si>
  <si>
    <t>1241-1-8</t>
  </si>
  <si>
    <t>1241-2-14</t>
  </si>
  <si>
    <t>1241-2-20</t>
  </si>
  <si>
    <t>1241-3-27</t>
  </si>
  <si>
    <t>1241-3-31</t>
  </si>
  <si>
    <t>1241-3-34</t>
  </si>
  <si>
    <t>1241-3-36</t>
  </si>
  <si>
    <t>1241-3-37</t>
  </si>
  <si>
    <t>1241-3-40</t>
  </si>
  <si>
    <t>1241-3-51501</t>
  </si>
  <si>
    <t>1241-9-41</t>
  </si>
  <si>
    <t>1241-9-43</t>
  </si>
  <si>
    <t>1241-9-44</t>
  </si>
  <si>
    <t>1241-9-46</t>
  </si>
  <si>
    <t>1241-9-48</t>
  </si>
  <si>
    <t>1241-9-50</t>
  </si>
  <si>
    <t>1241-9-54</t>
  </si>
  <si>
    <t>1242-1-52101</t>
  </si>
  <si>
    <t>1242-1-57</t>
  </si>
  <si>
    <t>1242-3-60</t>
  </si>
  <si>
    <t>1242-3-61</t>
  </si>
  <si>
    <t>1242-3-62</t>
  </si>
  <si>
    <t>1242-9-66</t>
  </si>
  <si>
    <t>1243-1-85</t>
  </si>
  <si>
    <t>1246-4-173</t>
  </si>
  <si>
    <t>1246-4-174</t>
  </si>
  <si>
    <t>1246-4-175</t>
  </si>
  <si>
    <t>1246-4-177</t>
  </si>
  <si>
    <t>1246-4-179</t>
  </si>
  <si>
    <t>1246-5-189</t>
  </si>
  <si>
    <t>1246-5-192</t>
  </si>
  <si>
    <t>1246-6-196</t>
  </si>
  <si>
    <t>1246-6-197</t>
  </si>
  <si>
    <t>1246-7-200</t>
  </si>
  <si>
    <t>1246-7-201</t>
  </si>
  <si>
    <t>1246-7-202</t>
  </si>
  <si>
    <t>1246-7-206</t>
  </si>
  <si>
    <t>1246-7-207</t>
  </si>
  <si>
    <t>1246-7-208</t>
  </si>
  <si>
    <t>1246-7-209</t>
  </si>
  <si>
    <t>1246-7-213</t>
  </si>
  <si>
    <t>1246-9-215</t>
  </si>
  <si>
    <t>1247-1-22</t>
  </si>
  <si>
    <t>1247-1-23</t>
  </si>
  <si>
    <t>1247-2-25</t>
  </si>
  <si>
    <t>1247-2-26</t>
  </si>
  <si>
    <t>1247-2-27</t>
  </si>
  <si>
    <t>1247-2-28</t>
  </si>
  <si>
    <t>1247-2-29</t>
  </si>
  <si>
    <t>1247-2-30</t>
  </si>
  <si>
    <t>1247-2-31</t>
  </si>
  <si>
    <t>1247-2-32</t>
  </si>
  <si>
    <t>1247-2-33</t>
  </si>
  <si>
    <t>1247-2-34</t>
  </si>
  <si>
    <t>1251-269</t>
  </si>
  <si>
    <t>1254-1-279</t>
  </si>
  <si>
    <t>Mesas</t>
  </si>
  <si>
    <t>Sillas</t>
  </si>
  <si>
    <t>Anaqueles</t>
  </si>
  <si>
    <t>Archiveros</t>
  </si>
  <si>
    <t>Muebles ensamblados</t>
  </si>
  <si>
    <t>Muebles de cocinas y sus partes</t>
  </si>
  <si>
    <t>Servidores</t>
  </si>
  <si>
    <t>Monitores</t>
  </si>
  <si>
    <t>Equipos de conectividad</t>
  </si>
  <si>
    <t>Impresoras</t>
  </si>
  <si>
    <t>Lectores ópticos y magnéticos</t>
  </si>
  <si>
    <t>Fax y teléfono y arneses</t>
  </si>
  <si>
    <t>Equipo de Cómputo y de Tecnologías de la Información</t>
  </si>
  <si>
    <t>Máquinas de escribir</t>
  </si>
  <si>
    <t>Fotocopiadoras</t>
  </si>
  <si>
    <t>Aspiradoras</t>
  </si>
  <si>
    <t>Grabadoras</t>
  </si>
  <si>
    <t>Televisores</t>
  </si>
  <si>
    <t>Circuito cerrado</t>
  </si>
  <si>
    <t>Hornos de microondas</t>
  </si>
  <si>
    <t>Equipos y Aparatos Audiovisuales</t>
  </si>
  <si>
    <t>Cámaras fotográficas</t>
  </si>
  <si>
    <t>Accesesorios fotograficos</t>
  </si>
  <si>
    <t>Aparatos de proyección y de video</t>
  </si>
  <si>
    <t>Instrumentos musicales</t>
  </si>
  <si>
    <t>Silla de Ruedas</t>
  </si>
  <si>
    <t>Calefacción de ambiente</t>
  </si>
  <si>
    <t>Ventilación comercial</t>
  </si>
  <si>
    <t>Refrigeración comercial e industrial</t>
  </si>
  <si>
    <t>Sistema de purificacion de aite ambiental</t>
  </si>
  <si>
    <t>Calentadores de agua domésticos</t>
  </si>
  <si>
    <t>Radionavegación y video</t>
  </si>
  <si>
    <t>Fax</t>
  </si>
  <si>
    <t>Reguladores</t>
  </si>
  <si>
    <t>Equipo electrónico</t>
  </si>
  <si>
    <t>Herramientas electricas</t>
  </si>
  <si>
    <t>Neumáticas</t>
  </si>
  <si>
    <t>Maquinas-herramientas</t>
  </si>
  <si>
    <t>Pulidoras</t>
  </si>
  <si>
    <t>Lijadoras</t>
  </si>
  <si>
    <t>Sierras</t>
  </si>
  <si>
    <t>Taladros</t>
  </si>
  <si>
    <t>Encuadernadoras</t>
  </si>
  <si>
    <t>Equipo contra incendio</t>
  </si>
  <si>
    <t>Escultura</t>
  </si>
  <si>
    <t>Cuadros</t>
  </si>
  <si>
    <t>Objetos museografía</t>
  </si>
  <si>
    <t>Gráfica museografica</t>
  </si>
  <si>
    <t>Proyecto Museográfico</t>
  </si>
  <si>
    <t>Mobiliario Museográfico</t>
  </si>
  <si>
    <t>Ambientaciones y Maquetas</t>
  </si>
  <si>
    <t>Mobiliario Libreria Educal</t>
  </si>
  <si>
    <t>Diseño de Gráfica</t>
  </si>
  <si>
    <t>Producción de Audio y Video</t>
  </si>
  <si>
    <t>Producción Gráfica</t>
  </si>
  <si>
    <t>Mobiliario Areas no Museográficas</t>
  </si>
  <si>
    <t>Paquetes y programas de informática</t>
  </si>
  <si>
    <t>Licencias informáticos e intelectuales.</t>
  </si>
  <si>
    <t>Cuatro trimestre 2021</t>
  </si>
  <si>
    <t xml:space="preserve">Rosa Cristina Vázquez Cano </t>
  </si>
  <si>
    <t xml:space="preserve">Secretaria Ejecutiva </t>
  </si>
  <si>
    <t xml:space="preserve">Alejandra Maragarita Pacheco Arizpe </t>
  </si>
  <si>
    <t>Coordinadora de Administración</t>
  </si>
</sst>
</file>

<file path=xl/styles.xml><?xml version="1.0" encoding="utf-8"?>
<styleSheet xmlns="http://schemas.openxmlformats.org/spreadsheetml/2006/main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3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9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18" fillId="17" borderId="10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13" applyNumberFormat="0" applyFont="0" applyAlignment="0" applyProtection="0"/>
    <xf numFmtId="0" fontId="3" fillId="13" borderId="13" applyNumberFormat="0" applyFont="0" applyAlignment="0" applyProtection="0"/>
    <xf numFmtId="0" fontId="3" fillId="13" borderId="13" applyNumberFormat="0" applyFont="0" applyAlignment="0" applyProtection="0"/>
    <xf numFmtId="0" fontId="20" fillId="8" borderId="14" applyNumberFormat="0" applyAlignment="0" applyProtection="0"/>
    <xf numFmtId="0" fontId="20" fillId="8" borderId="14" applyNumberFormat="0" applyAlignment="0" applyProtection="0"/>
    <xf numFmtId="0" fontId="20" fillId="8" borderId="1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7" fillId="0" borderId="0"/>
    <xf numFmtId="0" fontId="7" fillId="0" borderId="0"/>
    <xf numFmtId="44" fontId="3" fillId="0" borderId="0" applyFont="0" applyFill="0" applyBorder="0" applyAlignment="0" applyProtection="0"/>
  </cellStyleXfs>
  <cellXfs count="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8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13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2" fillId="7" borderId="5" xfId="3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protection locked="0"/>
    </xf>
    <xf numFmtId="0" fontId="13" fillId="4" borderId="0" xfId="0" applyFont="1" applyFill="1" applyProtection="1"/>
    <xf numFmtId="0" fontId="2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Protection="1">
      <protection locked="0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44" fontId="13" fillId="4" borderId="0" xfId="0" applyNumberFormat="1" applyFont="1" applyFill="1" applyProtection="1">
      <protection locked="0"/>
    </xf>
    <xf numFmtId="0" fontId="2" fillId="9" borderId="3" xfId="3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right"/>
    </xf>
    <xf numFmtId="0" fontId="31" fillId="25" borderId="0" xfId="0" applyFont="1" applyFill="1" applyBorder="1" applyAlignment="1">
      <alignment wrapText="1"/>
    </xf>
    <xf numFmtId="0" fontId="0" fillId="0" borderId="0" xfId="0" applyFont="1"/>
    <xf numFmtId="0" fontId="32" fillId="4" borderId="0" xfId="0" applyFont="1" applyFill="1" applyBorder="1" applyProtection="1"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/>
      <protection locked="0"/>
    </xf>
    <xf numFmtId="0" fontId="2" fillId="9" borderId="4" xfId="3" applyFont="1" applyFill="1" applyBorder="1" applyAlignment="1" applyProtection="1">
      <alignment horizontal="center" vertical="center"/>
    </xf>
    <xf numFmtId="0" fontId="2" fillId="9" borderId="3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/>
    </xf>
    <xf numFmtId="8" fontId="0" fillId="0" borderId="2" xfId="0" applyNumberFormat="1" applyBorder="1" applyAlignment="1">
      <alignment horizontal="right"/>
    </xf>
  </cellXfs>
  <cellStyles count="198">
    <cellStyle name="=C:\WINNT\SYSTEM32\COMMAND.COM" xfId="1"/>
    <cellStyle name="20% - Énfasis1 2" xfId="8"/>
    <cellStyle name="20% - Énfasis1 3" xfId="9"/>
    <cellStyle name="20% - Énfasis1 4" xfId="10"/>
    <cellStyle name="20% - Énfasis2 2" xfId="11"/>
    <cellStyle name="20% - Énfasis2 3" xfId="12"/>
    <cellStyle name="20% - Énfasis2 4" xfId="13"/>
    <cellStyle name="20% - Énfasis3 2" xfId="14"/>
    <cellStyle name="20% - Énfasis3 3" xfId="15"/>
    <cellStyle name="20% - Énfasis3 4" xfId="16"/>
    <cellStyle name="20% - Énfasis4 2" xfId="17"/>
    <cellStyle name="20% - Énfasis4 3" xfId="18"/>
    <cellStyle name="20% - Énfasis4 4" xfId="19"/>
    <cellStyle name="20% - Énfasis5 2" xfId="20"/>
    <cellStyle name="20% - Énfasis5 3" xfId="21"/>
    <cellStyle name="20% - Énfasis5 4" xfId="22"/>
    <cellStyle name="20% - Énfasis6 2" xfId="23"/>
    <cellStyle name="20% - Énfasis6 3" xfId="24"/>
    <cellStyle name="20% - Énfasis6 4" xfId="25"/>
    <cellStyle name="40% - Énfasis1 2" xfId="26"/>
    <cellStyle name="40% - Énfasis1 3" xfId="27"/>
    <cellStyle name="40% - Énfasis1 4" xfId="28"/>
    <cellStyle name="40% - Énfasis2 2" xfId="29"/>
    <cellStyle name="40% - Énfasis2 3" xfId="30"/>
    <cellStyle name="40% - Énfasis2 4" xfId="31"/>
    <cellStyle name="40% - Énfasis3 2" xfId="32"/>
    <cellStyle name="40% - Énfasis3 3" xfId="33"/>
    <cellStyle name="40% - Énfasis3 4" xfId="34"/>
    <cellStyle name="40% - Énfasis4 2" xfId="35"/>
    <cellStyle name="40% - Énfasis4 3" xfId="36"/>
    <cellStyle name="40% - Énfasis4 4" xfId="37"/>
    <cellStyle name="40% - Énfasis5 2" xfId="38"/>
    <cellStyle name="40% - Énfasis5 3" xfId="39"/>
    <cellStyle name="40% - Énfasis5 4" xfId="40"/>
    <cellStyle name="40% - Énfasis6 2" xfId="41"/>
    <cellStyle name="40% - Énfasis6 3" xfId="42"/>
    <cellStyle name="40% - Énfasis6 4" xfId="43"/>
    <cellStyle name="60% - Énfasis1 2" xfId="44"/>
    <cellStyle name="60% - Énfasis1 3" xfId="45"/>
    <cellStyle name="60% - Énfasis1 4" xfId="46"/>
    <cellStyle name="60% - Énfasis2 2" xfId="47"/>
    <cellStyle name="60% - Énfasis2 3" xfId="48"/>
    <cellStyle name="60% - Énfasis2 4" xfId="49"/>
    <cellStyle name="60% - Énfasis3 2" xfId="50"/>
    <cellStyle name="60% - Énfasis3 3" xfId="51"/>
    <cellStyle name="60% - Énfasis3 4" xfId="52"/>
    <cellStyle name="60% - Énfasis4 2" xfId="53"/>
    <cellStyle name="60% - Énfasis4 3" xfId="54"/>
    <cellStyle name="60% - Énfasis4 4" xfId="55"/>
    <cellStyle name="60% - Énfasis5 2" xfId="56"/>
    <cellStyle name="60% - Énfasis5 3" xfId="57"/>
    <cellStyle name="60% - Énfasis5 4" xfId="58"/>
    <cellStyle name="60% - Énfasis6 2" xfId="59"/>
    <cellStyle name="60% - Énfasis6 3" xfId="60"/>
    <cellStyle name="60% - Énfasis6 4" xfId="61"/>
    <cellStyle name="Buena 2" xfId="62"/>
    <cellStyle name="Buena 3" xfId="63"/>
    <cellStyle name="Buena 4" xfId="64"/>
    <cellStyle name="Cálculo 2" xfId="65"/>
    <cellStyle name="Cálculo 3" xfId="66"/>
    <cellStyle name="Cálculo 4" xfId="67"/>
    <cellStyle name="Celda de comprobación 2" xfId="68"/>
    <cellStyle name="Celda de comprobación 3" xfId="69"/>
    <cellStyle name="Celda de comprobación 4" xfId="70"/>
    <cellStyle name="Celda vinculada 2" xfId="71"/>
    <cellStyle name="Celda vinculada 3" xfId="72"/>
    <cellStyle name="Celda vinculada 4" xfId="73"/>
    <cellStyle name="Encabezado 4 2" xfId="74"/>
    <cellStyle name="Encabezado 4 3" xfId="75"/>
    <cellStyle name="Encabezado 4 4" xfId="76"/>
    <cellStyle name="Énfasis1 2" xfId="77"/>
    <cellStyle name="Énfasis1 3" xfId="78"/>
    <cellStyle name="Énfasis1 4" xfId="79"/>
    <cellStyle name="Énfasis2 2" xfId="80"/>
    <cellStyle name="Énfasis2 3" xfId="81"/>
    <cellStyle name="Énfasis2 4" xfId="82"/>
    <cellStyle name="Énfasis3 2" xfId="83"/>
    <cellStyle name="Énfasis3 3" xfId="84"/>
    <cellStyle name="Énfasis3 4" xfId="85"/>
    <cellStyle name="Énfasis4 2" xfId="86"/>
    <cellStyle name="Énfasis4 3" xfId="87"/>
    <cellStyle name="Énfasis4 4" xfId="88"/>
    <cellStyle name="Énfasis5 2" xfId="89"/>
    <cellStyle name="Énfasis5 3" xfId="90"/>
    <cellStyle name="Énfasis5 4" xfId="91"/>
    <cellStyle name="Énfasis6 2" xfId="92"/>
    <cellStyle name="Énfasis6 3" xfId="93"/>
    <cellStyle name="Énfasis6 4" xfId="94"/>
    <cellStyle name="Entrada 2" xfId="95"/>
    <cellStyle name="Entrada 3" xfId="96"/>
    <cellStyle name="Entrada 4" xfId="97"/>
    <cellStyle name="Hipervínculo 5" xfId="98"/>
    <cellStyle name="Incorrecto 2" xfId="99"/>
    <cellStyle name="Incorrecto 3" xfId="100"/>
    <cellStyle name="Incorrecto 4" xfId="101"/>
    <cellStyle name="Millares" xfId="2" builtinId="3"/>
    <cellStyle name="Millares 2" xfId="5"/>
    <cellStyle name="Millares 2 2" xfId="103"/>
    <cellStyle name="Millares 3" xfId="104"/>
    <cellStyle name="Millares 3 2" xfId="105"/>
    <cellStyle name="Millares 4" xfId="102"/>
    <cellStyle name="Moneda 2" xfId="197"/>
    <cellStyle name="Neutral 2" xfId="106"/>
    <cellStyle name="Neutral 3" xfId="107"/>
    <cellStyle name="Neutral 4" xfId="108"/>
    <cellStyle name="Normal" xfId="0" builtinId="0"/>
    <cellStyle name="Normal 2" xfId="3"/>
    <cellStyle name="Normal 2 2" xfId="109"/>
    <cellStyle name="Normal 2 3" xfId="110"/>
    <cellStyle name="Normal 2 3 10" xfId="111"/>
    <cellStyle name="Normal 2 3 11" xfId="112"/>
    <cellStyle name="Normal 2 3 12" xfId="113"/>
    <cellStyle name="Normal 2 3 13" xfId="114"/>
    <cellStyle name="Normal 2 3 14" xfId="115"/>
    <cellStyle name="Normal 2 3 15" xfId="116"/>
    <cellStyle name="Normal 2 3 16" xfId="117"/>
    <cellStyle name="Normal 2 3 17" xfId="118"/>
    <cellStyle name="Normal 2 3 18" xfId="119"/>
    <cellStyle name="Normal 2 3 19" xfId="120"/>
    <cellStyle name="Normal 2 3 2" xfId="121"/>
    <cellStyle name="Normal 2 3 20" xfId="122"/>
    <cellStyle name="Normal 2 3 21" xfId="123"/>
    <cellStyle name="Normal 2 3 22" xfId="124"/>
    <cellStyle name="Normal 2 3 23" xfId="125"/>
    <cellStyle name="Normal 2 3 24" xfId="126"/>
    <cellStyle name="Normal 2 3 25" xfId="127"/>
    <cellStyle name="Normal 2 3 26" xfId="128"/>
    <cellStyle name="Normal 2 3 3" xfId="129"/>
    <cellStyle name="Normal 2 3 4" xfId="130"/>
    <cellStyle name="Normal 2 3 5" xfId="131"/>
    <cellStyle name="Normal 2 3 6" xfId="132"/>
    <cellStyle name="Normal 2 3 7" xfId="133"/>
    <cellStyle name="Normal 2 3 8" xfId="134"/>
    <cellStyle name="Normal 2 3 9" xfId="135"/>
    <cellStyle name="Normal 2 4" xfId="136"/>
    <cellStyle name="Normal 2 5" xfId="137"/>
    <cellStyle name="Normal 2 6" xfId="138"/>
    <cellStyle name="Normal 2 7" xfId="139"/>
    <cellStyle name="Normal 2 8" xfId="196"/>
    <cellStyle name="Normal 3" xfId="6"/>
    <cellStyle name="Normal 3 10" xfId="141"/>
    <cellStyle name="Normal 3 11" xfId="142"/>
    <cellStyle name="Normal 3 12" xfId="143"/>
    <cellStyle name="Normal 3 13" xfId="144"/>
    <cellStyle name="Normal 3 14" xfId="145"/>
    <cellStyle name="Normal 3 15" xfId="146"/>
    <cellStyle name="Normal 3 16" xfId="147"/>
    <cellStyle name="Normal 3 17" xfId="148"/>
    <cellStyle name="Normal 3 18" xfId="149"/>
    <cellStyle name="Normal 3 19" xfId="150"/>
    <cellStyle name="Normal 3 2" xfId="151"/>
    <cellStyle name="Normal 3 20" xfId="152"/>
    <cellStyle name="Normal 3 21" xfId="153"/>
    <cellStyle name="Normal 3 22" xfId="154"/>
    <cellStyle name="Normal 3 23" xfId="155"/>
    <cellStyle name="Normal 3 24" xfId="156"/>
    <cellStyle name="Normal 3 25" xfId="157"/>
    <cellStyle name="Normal 3 26" xfId="158"/>
    <cellStyle name="Normal 3 27" xfId="159"/>
    <cellStyle name="Normal 3 28" xfId="160"/>
    <cellStyle name="Normal 3 29" xfId="140"/>
    <cellStyle name="Normal 3 3" xfId="161"/>
    <cellStyle name="Normal 3 4" xfId="162"/>
    <cellStyle name="Normal 3 5" xfId="163"/>
    <cellStyle name="Normal 3 6" xfId="164"/>
    <cellStyle name="Normal 3 7" xfId="165"/>
    <cellStyle name="Normal 3 8" xfId="166"/>
    <cellStyle name="Normal 3 9" xfId="167"/>
    <cellStyle name="Normal 4" xfId="195"/>
    <cellStyle name="Normal 5" xfId="7"/>
    <cellStyle name="Normal 9" xfId="4"/>
    <cellStyle name="Notas 2" xfId="168"/>
    <cellStyle name="Notas 3" xfId="169"/>
    <cellStyle name="Notas 4" xfId="170"/>
    <cellStyle name="Salida 2" xfId="171"/>
    <cellStyle name="Salida 3" xfId="172"/>
    <cellStyle name="Salida 4" xfId="173"/>
    <cellStyle name="Texto de advertencia 2" xfId="174"/>
    <cellStyle name="Texto de advertencia 3" xfId="175"/>
    <cellStyle name="Texto de advertencia 4" xfId="176"/>
    <cellStyle name="Texto explicativo 2" xfId="177"/>
    <cellStyle name="Texto explicativo 3" xfId="178"/>
    <cellStyle name="Texto explicativo 4" xfId="179"/>
    <cellStyle name="Título 1 2" xfId="180"/>
    <cellStyle name="Título 1 3" xfId="181"/>
    <cellStyle name="Título 1 4" xfId="182"/>
    <cellStyle name="Título 2 2" xfId="183"/>
    <cellStyle name="Título 2 3" xfId="184"/>
    <cellStyle name="Título 2 4" xfId="185"/>
    <cellStyle name="Título 3 2" xfId="186"/>
    <cellStyle name="Título 3 3" xfId="187"/>
    <cellStyle name="Título 3 4" xfId="188"/>
    <cellStyle name="Título 4" xfId="189"/>
    <cellStyle name="Título 5" xfId="190"/>
    <cellStyle name="Título 6" xfId="191"/>
    <cellStyle name="Total 2" xfId="192"/>
    <cellStyle name="Total 3" xfId="193"/>
    <cellStyle name="Total 4" xfId="1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3" t="s">
        <v>1</v>
      </c>
      <c r="B2" s="43"/>
      <c r="C2" s="43"/>
      <c r="D2" s="43"/>
      <c r="E2" s="13" t="e">
        <f>#REF!</f>
        <v>#REF!</v>
      </c>
    </row>
    <row r="3" spans="1:5">
      <c r="A3" s="43" t="s">
        <v>3</v>
      </c>
      <c r="B3" s="43"/>
      <c r="C3" s="43"/>
      <c r="D3" s="43"/>
      <c r="E3" s="13" t="e">
        <f>#REF!</f>
        <v>#REF!</v>
      </c>
    </row>
    <row r="4" spans="1:5">
      <c r="A4" s="43" t="s">
        <v>2</v>
      </c>
      <c r="B4" s="43"/>
      <c r="C4" s="43"/>
      <c r="D4" s="43"/>
      <c r="E4" s="14"/>
    </row>
    <row r="5" spans="1:5">
      <c r="A5" s="43" t="s">
        <v>71</v>
      </c>
      <c r="B5" s="43"/>
      <c r="C5" s="43"/>
      <c r="D5" s="43"/>
      <c r="E5" t="s">
        <v>69</v>
      </c>
    </row>
    <row r="6" spans="1:5">
      <c r="A6" s="6"/>
      <c r="B6" s="6"/>
      <c r="C6" s="48" t="s">
        <v>4</v>
      </c>
      <c r="D6" s="48"/>
      <c r="E6" s="1">
        <v>2013</v>
      </c>
    </row>
    <row r="7" spans="1:5">
      <c r="A7" s="44" t="s">
        <v>67</v>
      </c>
      <c r="B7" s="42" t="s">
        <v>7</v>
      </c>
      <c r="C7" s="38" t="s">
        <v>9</v>
      </c>
      <c r="D7" s="38"/>
      <c r="E7" s="8" t="e">
        <f>#REF!</f>
        <v>#REF!</v>
      </c>
    </row>
    <row r="8" spans="1:5">
      <c r="A8" s="44"/>
      <c r="B8" s="42"/>
      <c r="C8" s="38" t="s">
        <v>11</v>
      </c>
      <c r="D8" s="38"/>
      <c r="E8" s="8" t="e">
        <f>#REF!</f>
        <v>#REF!</v>
      </c>
    </row>
    <row r="9" spans="1:5">
      <c r="A9" s="44"/>
      <c r="B9" s="42"/>
      <c r="C9" s="38" t="s">
        <v>13</v>
      </c>
      <c r="D9" s="38"/>
      <c r="E9" s="8" t="e">
        <f>#REF!</f>
        <v>#REF!</v>
      </c>
    </row>
    <row r="10" spans="1:5">
      <c r="A10" s="44"/>
      <c r="B10" s="42"/>
      <c r="C10" s="38" t="s">
        <v>15</v>
      </c>
      <c r="D10" s="38"/>
      <c r="E10" s="8" t="e">
        <f>#REF!</f>
        <v>#REF!</v>
      </c>
    </row>
    <row r="11" spans="1:5">
      <c r="A11" s="44"/>
      <c r="B11" s="42"/>
      <c r="C11" s="38" t="s">
        <v>17</v>
      </c>
      <c r="D11" s="38"/>
      <c r="E11" s="8" t="e">
        <f>#REF!</f>
        <v>#REF!</v>
      </c>
    </row>
    <row r="12" spans="1:5">
      <c r="A12" s="44"/>
      <c r="B12" s="42"/>
      <c r="C12" s="38" t="s">
        <v>19</v>
      </c>
      <c r="D12" s="38"/>
      <c r="E12" s="8" t="e">
        <f>#REF!</f>
        <v>#REF!</v>
      </c>
    </row>
    <row r="13" spans="1:5">
      <c r="A13" s="44"/>
      <c r="B13" s="42"/>
      <c r="C13" s="38" t="s">
        <v>21</v>
      </c>
      <c r="D13" s="38"/>
      <c r="E13" s="8" t="e">
        <f>#REF!</f>
        <v>#REF!</v>
      </c>
    </row>
    <row r="14" spans="1:5" ht="15.75" thickBot="1">
      <c r="A14" s="44"/>
      <c r="B14" s="4"/>
      <c r="C14" s="39" t="s">
        <v>24</v>
      </c>
      <c r="D14" s="39"/>
      <c r="E14" s="9" t="e">
        <f>#REF!</f>
        <v>#REF!</v>
      </c>
    </row>
    <row r="15" spans="1:5">
      <c r="A15" s="44"/>
      <c r="B15" s="42" t="s">
        <v>26</v>
      </c>
      <c r="C15" s="38" t="s">
        <v>28</v>
      </c>
      <c r="D15" s="38"/>
      <c r="E15" s="8" t="e">
        <f>#REF!</f>
        <v>#REF!</v>
      </c>
    </row>
    <row r="16" spans="1:5">
      <c r="A16" s="44"/>
      <c r="B16" s="42"/>
      <c r="C16" s="38" t="s">
        <v>30</v>
      </c>
      <c r="D16" s="38"/>
      <c r="E16" s="8" t="e">
        <f>#REF!</f>
        <v>#REF!</v>
      </c>
    </row>
    <row r="17" spans="1:5">
      <c r="A17" s="44"/>
      <c r="B17" s="42"/>
      <c r="C17" s="38" t="s">
        <v>32</v>
      </c>
      <c r="D17" s="38"/>
      <c r="E17" s="8" t="e">
        <f>#REF!</f>
        <v>#REF!</v>
      </c>
    </row>
    <row r="18" spans="1:5">
      <c r="A18" s="44"/>
      <c r="B18" s="42"/>
      <c r="C18" s="38" t="s">
        <v>34</v>
      </c>
      <c r="D18" s="38"/>
      <c r="E18" s="8" t="e">
        <f>#REF!</f>
        <v>#REF!</v>
      </c>
    </row>
    <row r="19" spans="1:5">
      <c r="A19" s="44"/>
      <c r="B19" s="42"/>
      <c r="C19" s="38" t="s">
        <v>36</v>
      </c>
      <c r="D19" s="38"/>
      <c r="E19" s="8" t="e">
        <f>#REF!</f>
        <v>#REF!</v>
      </c>
    </row>
    <row r="20" spans="1:5">
      <c r="A20" s="44"/>
      <c r="B20" s="42"/>
      <c r="C20" s="38" t="s">
        <v>38</v>
      </c>
      <c r="D20" s="38"/>
      <c r="E20" s="8" t="e">
        <f>#REF!</f>
        <v>#REF!</v>
      </c>
    </row>
    <row r="21" spans="1:5">
      <c r="A21" s="44"/>
      <c r="B21" s="42"/>
      <c r="C21" s="38" t="s">
        <v>40</v>
      </c>
      <c r="D21" s="38"/>
      <c r="E21" s="8" t="e">
        <f>#REF!</f>
        <v>#REF!</v>
      </c>
    </row>
    <row r="22" spans="1:5">
      <c r="A22" s="44"/>
      <c r="B22" s="42"/>
      <c r="C22" s="38" t="s">
        <v>41</v>
      </c>
      <c r="D22" s="38"/>
      <c r="E22" s="8" t="e">
        <f>#REF!</f>
        <v>#REF!</v>
      </c>
    </row>
    <row r="23" spans="1:5">
      <c r="A23" s="44"/>
      <c r="B23" s="42"/>
      <c r="C23" s="38" t="s">
        <v>43</v>
      </c>
      <c r="D23" s="38"/>
      <c r="E23" s="8" t="e">
        <f>#REF!</f>
        <v>#REF!</v>
      </c>
    </row>
    <row r="24" spans="1:5" ht="15.75" thickBot="1">
      <c r="A24" s="44"/>
      <c r="B24" s="4"/>
      <c r="C24" s="39" t="s">
        <v>45</v>
      </c>
      <c r="D24" s="39"/>
      <c r="E24" s="9" t="e">
        <f>#REF!</f>
        <v>#REF!</v>
      </c>
    </row>
    <row r="25" spans="1:5" ht="15.75" thickBot="1">
      <c r="A25" s="44"/>
      <c r="B25" s="2"/>
      <c r="C25" s="39" t="s">
        <v>47</v>
      </c>
      <c r="D25" s="39"/>
      <c r="E25" s="9" t="e">
        <f>#REF!</f>
        <v>#REF!</v>
      </c>
    </row>
    <row r="26" spans="1:5">
      <c r="A26" s="44" t="s">
        <v>68</v>
      </c>
      <c r="B26" s="42" t="s">
        <v>8</v>
      </c>
      <c r="C26" s="38" t="s">
        <v>10</v>
      </c>
      <c r="D26" s="38"/>
      <c r="E26" s="8" t="e">
        <f>#REF!</f>
        <v>#REF!</v>
      </c>
    </row>
    <row r="27" spans="1:5">
      <c r="A27" s="44"/>
      <c r="B27" s="42"/>
      <c r="C27" s="38" t="s">
        <v>12</v>
      </c>
      <c r="D27" s="38"/>
      <c r="E27" s="8" t="e">
        <f>#REF!</f>
        <v>#REF!</v>
      </c>
    </row>
    <row r="28" spans="1:5">
      <c r="A28" s="44"/>
      <c r="B28" s="42"/>
      <c r="C28" s="38" t="s">
        <v>14</v>
      </c>
      <c r="D28" s="38"/>
      <c r="E28" s="8" t="e">
        <f>#REF!</f>
        <v>#REF!</v>
      </c>
    </row>
    <row r="29" spans="1:5">
      <c r="A29" s="44"/>
      <c r="B29" s="42"/>
      <c r="C29" s="38" t="s">
        <v>16</v>
      </c>
      <c r="D29" s="38"/>
      <c r="E29" s="8" t="e">
        <f>#REF!</f>
        <v>#REF!</v>
      </c>
    </row>
    <row r="30" spans="1:5">
      <c r="A30" s="44"/>
      <c r="B30" s="42"/>
      <c r="C30" s="38" t="s">
        <v>18</v>
      </c>
      <c r="D30" s="38"/>
      <c r="E30" s="8" t="e">
        <f>#REF!</f>
        <v>#REF!</v>
      </c>
    </row>
    <row r="31" spans="1:5">
      <c r="A31" s="44"/>
      <c r="B31" s="42"/>
      <c r="C31" s="38" t="s">
        <v>20</v>
      </c>
      <c r="D31" s="38"/>
      <c r="E31" s="8" t="e">
        <f>#REF!</f>
        <v>#REF!</v>
      </c>
    </row>
    <row r="32" spans="1:5">
      <c r="A32" s="44"/>
      <c r="B32" s="42"/>
      <c r="C32" s="38" t="s">
        <v>22</v>
      </c>
      <c r="D32" s="38"/>
      <c r="E32" s="8" t="e">
        <f>#REF!</f>
        <v>#REF!</v>
      </c>
    </row>
    <row r="33" spans="1:5">
      <c r="A33" s="44"/>
      <c r="B33" s="42"/>
      <c r="C33" s="38" t="s">
        <v>23</v>
      </c>
      <c r="D33" s="38"/>
      <c r="E33" s="8" t="e">
        <f>#REF!</f>
        <v>#REF!</v>
      </c>
    </row>
    <row r="34" spans="1:5" ht="15.75" thickBot="1">
      <c r="A34" s="44"/>
      <c r="B34" s="4"/>
      <c r="C34" s="39" t="s">
        <v>25</v>
      </c>
      <c r="D34" s="39"/>
      <c r="E34" s="9" t="e">
        <f>#REF!</f>
        <v>#REF!</v>
      </c>
    </row>
    <row r="35" spans="1:5">
      <c r="A35" s="44"/>
      <c r="B35" s="42" t="s">
        <v>27</v>
      </c>
      <c r="C35" s="38" t="s">
        <v>29</v>
      </c>
      <c r="D35" s="38"/>
      <c r="E35" s="8" t="e">
        <f>#REF!</f>
        <v>#REF!</v>
      </c>
    </row>
    <row r="36" spans="1:5">
      <c r="A36" s="44"/>
      <c r="B36" s="42"/>
      <c r="C36" s="38" t="s">
        <v>31</v>
      </c>
      <c r="D36" s="38"/>
      <c r="E36" s="8" t="e">
        <f>#REF!</f>
        <v>#REF!</v>
      </c>
    </row>
    <row r="37" spans="1:5">
      <c r="A37" s="44"/>
      <c r="B37" s="42"/>
      <c r="C37" s="38" t="s">
        <v>33</v>
      </c>
      <c r="D37" s="38"/>
      <c r="E37" s="8" t="e">
        <f>#REF!</f>
        <v>#REF!</v>
      </c>
    </row>
    <row r="38" spans="1:5">
      <c r="A38" s="44"/>
      <c r="B38" s="42"/>
      <c r="C38" s="38" t="s">
        <v>35</v>
      </c>
      <c r="D38" s="38"/>
      <c r="E38" s="8" t="e">
        <f>#REF!</f>
        <v>#REF!</v>
      </c>
    </row>
    <row r="39" spans="1:5">
      <c r="A39" s="44"/>
      <c r="B39" s="42"/>
      <c r="C39" s="38" t="s">
        <v>37</v>
      </c>
      <c r="D39" s="38"/>
      <c r="E39" s="8" t="e">
        <f>#REF!</f>
        <v>#REF!</v>
      </c>
    </row>
    <row r="40" spans="1:5">
      <c r="A40" s="44"/>
      <c r="B40" s="42"/>
      <c r="C40" s="38" t="s">
        <v>39</v>
      </c>
      <c r="D40" s="38"/>
      <c r="E40" s="8" t="e">
        <f>#REF!</f>
        <v>#REF!</v>
      </c>
    </row>
    <row r="41" spans="1:5" ht="15.75" thickBot="1">
      <c r="A41" s="44"/>
      <c r="B41" s="2"/>
      <c r="C41" s="39" t="s">
        <v>42</v>
      </c>
      <c r="D41" s="39"/>
      <c r="E41" s="9" t="e">
        <f>#REF!</f>
        <v>#REF!</v>
      </c>
    </row>
    <row r="42" spans="1:5" ht="15.75" thickBot="1">
      <c r="A42" s="44"/>
      <c r="B42" s="2"/>
      <c r="C42" s="39" t="s">
        <v>44</v>
      </c>
      <c r="D42" s="39"/>
      <c r="E42" s="9" t="e">
        <f>#REF!</f>
        <v>#REF!</v>
      </c>
    </row>
    <row r="43" spans="1:5">
      <c r="A43" s="3"/>
      <c r="B43" s="42" t="s">
        <v>46</v>
      </c>
      <c r="C43" s="40" t="s">
        <v>48</v>
      </c>
      <c r="D43" s="40"/>
      <c r="E43" s="10" t="e">
        <f>#REF!</f>
        <v>#REF!</v>
      </c>
    </row>
    <row r="44" spans="1:5">
      <c r="A44" s="3"/>
      <c r="B44" s="42"/>
      <c r="C44" s="38" t="s">
        <v>49</v>
      </c>
      <c r="D44" s="38"/>
      <c r="E44" s="8" t="e">
        <f>#REF!</f>
        <v>#REF!</v>
      </c>
    </row>
    <row r="45" spans="1:5">
      <c r="A45" s="3"/>
      <c r="B45" s="42"/>
      <c r="C45" s="38" t="s">
        <v>50</v>
      </c>
      <c r="D45" s="38"/>
      <c r="E45" s="8" t="e">
        <f>#REF!</f>
        <v>#REF!</v>
      </c>
    </row>
    <row r="46" spans="1:5">
      <c r="A46" s="3"/>
      <c r="B46" s="42"/>
      <c r="C46" s="38" t="s">
        <v>51</v>
      </c>
      <c r="D46" s="38"/>
      <c r="E46" s="8" t="e">
        <f>#REF!</f>
        <v>#REF!</v>
      </c>
    </row>
    <row r="47" spans="1:5">
      <c r="A47" s="3"/>
      <c r="B47" s="42"/>
      <c r="C47" s="40" t="s">
        <v>52</v>
      </c>
      <c r="D47" s="40"/>
      <c r="E47" s="10" t="e">
        <f>#REF!</f>
        <v>#REF!</v>
      </c>
    </row>
    <row r="48" spans="1:5">
      <c r="A48" s="3"/>
      <c r="B48" s="42"/>
      <c r="C48" s="38" t="s">
        <v>53</v>
      </c>
      <c r="D48" s="38"/>
      <c r="E48" s="8" t="e">
        <f>#REF!</f>
        <v>#REF!</v>
      </c>
    </row>
    <row r="49" spans="1:5">
      <c r="A49" s="3"/>
      <c r="B49" s="42"/>
      <c r="C49" s="38" t="s">
        <v>54</v>
      </c>
      <c r="D49" s="38"/>
      <c r="E49" s="8" t="e">
        <f>#REF!</f>
        <v>#REF!</v>
      </c>
    </row>
    <row r="50" spans="1:5">
      <c r="A50" s="3"/>
      <c r="B50" s="42"/>
      <c r="C50" s="38" t="s">
        <v>55</v>
      </c>
      <c r="D50" s="38"/>
      <c r="E50" s="8" t="e">
        <f>#REF!</f>
        <v>#REF!</v>
      </c>
    </row>
    <row r="51" spans="1:5">
      <c r="A51" s="3"/>
      <c r="B51" s="42"/>
      <c r="C51" s="38" t="s">
        <v>56</v>
      </c>
      <c r="D51" s="38"/>
      <c r="E51" s="8" t="e">
        <f>#REF!</f>
        <v>#REF!</v>
      </c>
    </row>
    <row r="52" spans="1:5">
      <c r="A52" s="3"/>
      <c r="B52" s="42"/>
      <c r="C52" s="38" t="s">
        <v>57</v>
      </c>
      <c r="D52" s="38"/>
      <c r="E52" s="8" t="e">
        <f>#REF!</f>
        <v>#REF!</v>
      </c>
    </row>
    <row r="53" spans="1:5">
      <c r="A53" s="3"/>
      <c r="B53" s="42"/>
      <c r="C53" s="40" t="s">
        <v>58</v>
      </c>
      <c r="D53" s="40"/>
      <c r="E53" s="10" t="e">
        <f>#REF!</f>
        <v>#REF!</v>
      </c>
    </row>
    <row r="54" spans="1:5">
      <c r="A54" s="3"/>
      <c r="B54" s="42"/>
      <c r="C54" s="38" t="s">
        <v>59</v>
      </c>
      <c r="D54" s="38"/>
      <c r="E54" s="8" t="e">
        <f>#REF!</f>
        <v>#REF!</v>
      </c>
    </row>
    <row r="55" spans="1:5">
      <c r="A55" s="3"/>
      <c r="B55" s="42"/>
      <c r="C55" s="38" t="s">
        <v>60</v>
      </c>
      <c r="D55" s="38"/>
      <c r="E55" s="8" t="e">
        <f>#REF!</f>
        <v>#REF!</v>
      </c>
    </row>
    <row r="56" spans="1:5" ht="15.75" thickBot="1">
      <c r="A56" s="3"/>
      <c r="B56" s="42"/>
      <c r="C56" s="39" t="s">
        <v>61</v>
      </c>
      <c r="D56" s="39"/>
      <c r="E56" s="9" t="e">
        <f>#REF!</f>
        <v>#REF!</v>
      </c>
    </row>
    <row r="57" spans="1:5" ht="15.75" thickBot="1">
      <c r="A57" s="3"/>
      <c r="B57" s="2"/>
      <c r="C57" s="39" t="s">
        <v>62</v>
      </c>
      <c r="D57" s="39"/>
      <c r="E57" s="9" t="e">
        <f>#REF!</f>
        <v>#REF!</v>
      </c>
    </row>
    <row r="58" spans="1:5">
      <c r="A58" s="3"/>
      <c r="B58" s="2"/>
      <c r="C58" s="48" t="s">
        <v>4</v>
      </c>
      <c r="D58" s="48"/>
      <c r="E58" s="1">
        <v>2012</v>
      </c>
    </row>
    <row r="59" spans="1:5">
      <c r="A59" s="44" t="s">
        <v>67</v>
      </c>
      <c r="B59" s="42" t="s">
        <v>7</v>
      </c>
      <c r="C59" s="38" t="s">
        <v>9</v>
      </c>
      <c r="D59" s="38"/>
      <c r="E59" s="8" t="e">
        <f>#REF!</f>
        <v>#REF!</v>
      </c>
    </row>
    <row r="60" spans="1:5">
      <c r="A60" s="44"/>
      <c r="B60" s="42"/>
      <c r="C60" s="38" t="s">
        <v>11</v>
      </c>
      <c r="D60" s="38"/>
      <c r="E60" s="8" t="e">
        <f>#REF!</f>
        <v>#REF!</v>
      </c>
    </row>
    <row r="61" spans="1:5">
      <c r="A61" s="44"/>
      <c r="B61" s="42"/>
      <c r="C61" s="38" t="s">
        <v>13</v>
      </c>
      <c r="D61" s="38"/>
      <c r="E61" s="8" t="e">
        <f>#REF!</f>
        <v>#REF!</v>
      </c>
    </row>
    <row r="62" spans="1:5">
      <c r="A62" s="44"/>
      <c r="B62" s="42"/>
      <c r="C62" s="38" t="s">
        <v>15</v>
      </c>
      <c r="D62" s="38"/>
      <c r="E62" s="8" t="e">
        <f>#REF!</f>
        <v>#REF!</v>
      </c>
    </row>
    <row r="63" spans="1:5">
      <c r="A63" s="44"/>
      <c r="B63" s="42"/>
      <c r="C63" s="38" t="s">
        <v>17</v>
      </c>
      <c r="D63" s="38"/>
      <c r="E63" s="8" t="e">
        <f>#REF!</f>
        <v>#REF!</v>
      </c>
    </row>
    <row r="64" spans="1:5">
      <c r="A64" s="44"/>
      <c r="B64" s="42"/>
      <c r="C64" s="38" t="s">
        <v>19</v>
      </c>
      <c r="D64" s="38"/>
      <c r="E64" s="8" t="e">
        <f>#REF!</f>
        <v>#REF!</v>
      </c>
    </row>
    <row r="65" spans="1:5">
      <c r="A65" s="44"/>
      <c r="B65" s="42"/>
      <c r="C65" s="38" t="s">
        <v>21</v>
      </c>
      <c r="D65" s="38"/>
      <c r="E65" s="8" t="e">
        <f>#REF!</f>
        <v>#REF!</v>
      </c>
    </row>
    <row r="66" spans="1:5" ht="15.75" thickBot="1">
      <c r="A66" s="44"/>
      <c r="B66" s="4"/>
      <c r="C66" s="39" t="s">
        <v>24</v>
      </c>
      <c r="D66" s="39"/>
      <c r="E66" s="9" t="e">
        <f>#REF!</f>
        <v>#REF!</v>
      </c>
    </row>
    <row r="67" spans="1:5">
      <c r="A67" s="44"/>
      <c r="B67" s="42" t="s">
        <v>26</v>
      </c>
      <c r="C67" s="38" t="s">
        <v>28</v>
      </c>
      <c r="D67" s="38"/>
      <c r="E67" s="8" t="e">
        <f>#REF!</f>
        <v>#REF!</v>
      </c>
    </row>
    <row r="68" spans="1:5">
      <c r="A68" s="44"/>
      <c r="B68" s="42"/>
      <c r="C68" s="38" t="s">
        <v>30</v>
      </c>
      <c r="D68" s="38"/>
      <c r="E68" s="8" t="e">
        <f>#REF!</f>
        <v>#REF!</v>
      </c>
    </row>
    <row r="69" spans="1:5">
      <c r="A69" s="44"/>
      <c r="B69" s="42"/>
      <c r="C69" s="38" t="s">
        <v>32</v>
      </c>
      <c r="D69" s="38"/>
      <c r="E69" s="8" t="e">
        <f>#REF!</f>
        <v>#REF!</v>
      </c>
    </row>
    <row r="70" spans="1:5">
      <c r="A70" s="44"/>
      <c r="B70" s="42"/>
      <c r="C70" s="38" t="s">
        <v>34</v>
      </c>
      <c r="D70" s="38"/>
      <c r="E70" s="8" t="e">
        <f>#REF!</f>
        <v>#REF!</v>
      </c>
    </row>
    <row r="71" spans="1:5">
      <c r="A71" s="44"/>
      <c r="B71" s="42"/>
      <c r="C71" s="38" t="s">
        <v>36</v>
      </c>
      <c r="D71" s="38"/>
      <c r="E71" s="8" t="e">
        <f>#REF!</f>
        <v>#REF!</v>
      </c>
    </row>
    <row r="72" spans="1:5">
      <c r="A72" s="44"/>
      <c r="B72" s="42"/>
      <c r="C72" s="38" t="s">
        <v>38</v>
      </c>
      <c r="D72" s="38"/>
      <c r="E72" s="8" t="e">
        <f>#REF!</f>
        <v>#REF!</v>
      </c>
    </row>
    <row r="73" spans="1:5">
      <c r="A73" s="44"/>
      <c r="B73" s="42"/>
      <c r="C73" s="38" t="s">
        <v>40</v>
      </c>
      <c r="D73" s="38"/>
      <c r="E73" s="8" t="e">
        <f>#REF!</f>
        <v>#REF!</v>
      </c>
    </row>
    <row r="74" spans="1:5">
      <c r="A74" s="44"/>
      <c r="B74" s="42"/>
      <c r="C74" s="38" t="s">
        <v>41</v>
      </c>
      <c r="D74" s="38"/>
      <c r="E74" s="8" t="e">
        <f>#REF!</f>
        <v>#REF!</v>
      </c>
    </row>
    <row r="75" spans="1:5">
      <c r="A75" s="44"/>
      <c r="B75" s="42"/>
      <c r="C75" s="38" t="s">
        <v>43</v>
      </c>
      <c r="D75" s="38"/>
      <c r="E75" s="8" t="e">
        <f>#REF!</f>
        <v>#REF!</v>
      </c>
    </row>
    <row r="76" spans="1:5" ht="15.75" thickBot="1">
      <c r="A76" s="44"/>
      <c r="B76" s="4"/>
      <c r="C76" s="39" t="s">
        <v>45</v>
      </c>
      <c r="D76" s="39"/>
      <c r="E76" s="9" t="e">
        <f>#REF!</f>
        <v>#REF!</v>
      </c>
    </row>
    <row r="77" spans="1:5" ht="15.75" thickBot="1">
      <c r="A77" s="44"/>
      <c r="B77" s="2"/>
      <c r="C77" s="39" t="s">
        <v>47</v>
      </c>
      <c r="D77" s="39"/>
      <c r="E77" s="9" t="e">
        <f>#REF!</f>
        <v>#REF!</v>
      </c>
    </row>
    <row r="78" spans="1:5">
      <c r="A78" s="44" t="s">
        <v>68</v>
      </c>
      <c r="B78" s="42" t="s">
        <v>8</v>
      </c>
      <c r="C78" s="38" t="s">
        <v>10</v>
      </c>
      <c r="D78" s="38"/>
      <c r="E78" s="8" t="e">
        <f>#REF!</f>
        <v>#REF!</v>
      </c>
    </row>
    <row r="79" spans="1:5">
      <c r="A79" s="44"/>
      <c r="B79" s="42"/>
      <c r="C79" s="38" t="s">
        <v>12</v>
      </c>
      <c r="D79" s="38"/>
      <c r="E79" s="8" t="e">
        <f>#REF!</f>
        <v>#REF!</v>
      </c>
    </row>
    <row r="80" spans="1:5">
      <c r="A80" s="44"/>
      <c r="B80" s="42"/>
      <c r="C80" s="38" t="s">
        <v>14</v>
      </c>
      <c r="D80" s="38"/>
      <c r="E80" s="8" t="e">
        <f>#REF!</f>
        <v>#REF!</v>
      </c>
    </row>
    <row r="81" spans="1:5">
      <c r="A81" s="44"/>
      <c r="B81" s="42"/>
      <c r="C81" s="38" t="s">
        <v>16</v>
      </c>
      <c r="D81" s="38"/>
      <c r="E81" s="8" t="e">
        <f>#REF!</f>
        <v>#REF!</v>
      </c>
    </row>
    <row r="82" spans="1:5">
      <c r="A82" s="44"/>
      <c r="B82" s="42"/>
      <c r="C82" s="38" t="s">
        <v>18</v>
      </c>
      <c r="D82" s="38"/>
      <c r="E82" s="8" t="e">
        <f>#REF!</f>
        <v>#REF!</v>
      </c>
    </row>
    <row r="83" spans="1:5">
      <c r="A83" s="44"/>
      <c r="B83" s="42"/>
      <c r="C83" s="38" t="s">
        <v>20</v>
      </c>
      <c r="D83" s="38"/>
      <c r="E83" s="8" t="e">
        <f>#REF!</f>
        <v>#REF!</v>
      </c>
    </row>
    <row r="84" spans="1:5">
      <c r="A84" s="44"/>
      <c r="B84" s="42"/>
      <c r="C84" s="38" t="s">
        <v>22</v>
      </c>
      <c r="D84" s="38"/>
      <c r="E84" s="8" t="e">
        <f>#REF!</f>
        <v>#REF!</v>
      </c>
    </row>
    <row r="85" spans="1:5">
      <c r="A85" s="44"/>
      <c r="B85" s="42"/>
      <c r="C85" s="38" t="s">
        <v>23</v>
      </c>
      <c r="D85" s="38"/>
      <c r="E85" s="8" t="e">
        <f>#REF!</f>
        <v>#REF!</v>
      </c>
    </row>
    <row r="86" spans="1:5" ht="15.75" thickBot="1">
      <c r="A86" s="44"/>
      <c r="B86" s="4"/>
      <c r="C86" s="39" t="s">
        <v>25</v>
      </c>
      <c r="D86" s="39"/>
      <c r="E86" s="9" t="e">
        <f>#REF!</f>
        <v>#REF!</v>
      </c>
    </row>
    <row r="87" spans="1:5">
      <c r="A87" s="44"/>
      <c r="B87" s="42" t="s">
        <v>27</v>
      </c>
      <c r="C87" s="38" t="s">
        <v>29</v>
      </c>
      <c r="D87" s="38"/>
      <c r="E87" s="8" t="e">
        <f>#REF!</f>
        <v>#REF!</v>
      </c>
    </row>
    <row r="88" spans="1:5">
      <c r="A88" s="44"/>
      <c r="B88" s="42"/>
      <c r="C88" s="38" t="s">
        <v>31</v>
      </c>
      <c r="D88" s="38"/>
      <c r="E88" s="8" t="e">
        <f>#REF!</f>
        <v>#REF!</v>
      </c>
    </row>
    <row r="89" spans="1:5">
      <c r="A89" s="44"/>
      <c r="B89" s="42"/>
      <c r="C89" s="38" t="s">
        <v>33</v>
      </c>
      <c r="D89" s="38"/>
      <c r="E89" s="8" t="e">
        <f>#REF!</f>
        <v>#REF!</v>
      </c>
    </row>
    <row r="90" spans="1:5">
      <c r="A90" s="44"/>
      <c r="B90" s="42"/>
      <c r="C90" s="38" t="s">
        <v>35</v>
      </c>
      <c r="D90" s="38"/>
      <c r="E90" s="8" t="e">
        <f>#REF!</f>
        <v>#REF!</v>
      </c>
    </row>
    <row r="91" spans="1:5">
      <c r="A91" s="44"/>
      <c r="B91" s="42"/>
      <c r="C91" s="38" t="s">
        <v>37</v>
      </c>
      <c r="D91" s="38"/>
      <c r="E91" s="8" t="e">
        <f>#REF!</f>
        <v>#REF!</v>
      </c>
    </row>
    <row r="92" spans="1:5">
      <c r="A92" s="44"/>
      <c r="B92" s="42"/>
      <c r="C92" s="38" t="s">
        <v>39</v>
      </c>
      <c r="D92" s="38"/>
      <c r="E92" s="8" t="e">
        <f>#REF!</f>
        <v>#REF!</v>
      </c>
    </row>
    <row r="93" spans="1:5" ht="15.75" thickBot="1">
      <c r="A93" s="44"/>
      <c r="B93" s="2"/>
      <c r="C93" s="39" t="s">
        <v>42</v>
      </c>
      <c r="D93" s="39"/>
      <c r="E93" s="9" t="e">
        <f>#REF!</f>
        <v>#REF!</v>
      </c>
    </row>
    <row r="94" spans="1:5" ht="15.75" thickBot="1">
      <c r="A94" s="44"/>
      <c r="B94" s="2"/>
      <c r="C94" s="39" t="s">
        <v>44</v>
      </c>
      <c r="D94" s="39"/>
      <c r="E94" s="9" t="e">
        <f>#REF!</f>
        <v>#REF!</v>
      </c>
    </row>
    <row r="95" spans="1:5">
      <c r="A95" s="3"/>
      <c r="B95" s="42" t="s">
        <v>46</v>
      </c>
      <c r="C95" s="40" t="s">
        <v>48</v>
      </c>
      <c r="D95" s="40"/>
      <c r="E95" s="10" t="e">
        <f>#REF!</f>
        <v>#REF!</v>
      </c>
    </row>
    <row r="96" spans="1:5">
      <c r="A96" s="3"/>
      <c r="B96" s="42"/>
      <c r="C96" s="38" t="s">
        <v>49</v>
      </c>
      <c r="D96" s="38"/>
      <c r="E96" s="8" t="e">
        <f>#REF!</f>
        <v>#REF!</v>
      </c>
    </row>
    <row r="97" spans="1:5">
      <c r="A97" s="3"/>
      <c r="B97" s="42"/>
      <c r="C97" s="38" t="s">
        <v>50</v>
      </c>
      <c r="D97" s="38"/>
      <c r="E97" s="8" t="e">
        <f>#REF!</f>
        <v>#REF!</v>
      </c>
    </row>
    <row r="98" spans="1:5">
      <c r="A98" s="3"/>
      <c r="B98" s="42"/>
      <c r="C98" s="38" t="s">
        <v>51</v>
      </c>
      <c r="D98" s="38"/>
      <c r="E98" s="8" t="e">
        <f>#REF!</f>
        <v>#REF!</v>
      </c>
    </row>
    <row r="99" spans="1:5">
      <c r="A99" s="3"/>
      <c r="B99" s="42"/>
      <c r="C99" s="40" t="s">
        <v>52</v>
      </c>
      <c r="D99" s="40"/>
      <c r="E99" s="10" t="e">
        <f>#REF!</f>
        <v>#REF!</v>
      </c>
    </row>
    <row r="100" spans="1:5">
      <c r="A100" s="3"/>
      <c r="B100" s="42"/>
      <c r="C100" s="38" t="s">
        <v>53</v>
      </c>
      <c r="D100" s="38"/>
      <c r="E100" s="8" t="e">
        <f>#REF!</f>
        <v>#REF!</v>
      </c>
    </row>
    <row r="101" spans="1:5">
      <c r="A101" s="3"/>
      <c r="B101" s="42"/>
      <c r="C101" s="38" t="s">
        <v>54</v>
      </c>
      <c r="D101" s="38"/>
      <c r="E101" s="8" t="e">
        <f>#REF!</f>
        <v>#REF!</v>
      </c>
    </row>
    <row r="102" spans="1:5">
      <c r="A102" s="3"/>
      <c r="B102" s="42"/>
      <c r="C102" s="38" t="s">
        <v>55</v>
      </c>
      <c r="D102" s="38"/>
      <c r="E102" s="8" t="e">
        <f>#REF!</f>
        <v>#REF!</v>
      </c>
    </row>
    <row r="103" spans="1:5">
      <c r="A103" s="3"/>
      <c r="B103" s="42"/>
      <c r="C103" s="38" t="s">
        <v>56</v>
      </c>
      <c r="D103" s="38"/>
      <c r="E103" s="8" t="e">
        <f>#REF!</f>
        <v>#REF!</v>
      </c>
    </row>
    <row r="104" spans="1:5">
      <c r="A104" s="3"/>
      <c r="B104" s="42"/>
      <c r="C104" s="38" t="s">
        <v>57</v>
      </c>
      <c r="D104" s="38"/>
      <c r="E104" s="8" t="e">
        <f>#REF!</f>
        <v>#REF!</v>
      </c>
    </row>
    <row r="105" spans="1:5">
      <c r="A105" s="3"/>
      <c r="B105" s="42"/>
      <c r="C105" s="40" t="s">
        <v>58</v>
      </c>
      <c r="D105" s="40"/>
      <c r="E105" s="10" t="e">
        <f>#REF!</f>
        <v>#REF!</v>
      </c>
    </row>
    <row r="106" spans="1:5">
      <c r="A106" s="3"/>
      <c r="B106" s="42"/>
      <c r="C106" s="38" t="s">
        <v>59</v>
      </c>
      <c r="D106" s="38"/>
      <c r="E106" s="8" t="e">
        <f>#REF!</f>
        <v>#REF!</v>
      </c>
    </row>
    <row r="107" spans="1:5">
      <c r="A107" s="3"/>
      <c r="B107" s="42"/>
      <c r="C107" s="38" t="s">
        <v>60</v>
      </c>
      <c r="D107" s="38"/>
      <c r="E107" s="8" t="e">
        <f>#REF!</f>
        <v>#REF!</v>
      </c>
    </row>
    <row r="108" spans="1:5" ht="15.75" thickBot="1">
      <c r="A108" s="3"/>
      <c r="B108" s="42"/>
      <c r="C108" s="39" t="s">
        <v>61</v>
      </c>
      <c r="D108" s="39"/>
      <c r="E108" s="9" t="e">
        <f>#REF!</f>
        <v>#REF!</v>
      </c>
    </row>
    <row r="109" spans="1:5" ht="15.75" thickBot="1">
      <c r="A109" s="3"/>
      <c r="B109" s="2"/>
      <c r="C109" s="39" t="s">
        <v>62</v>
      </c>
      <c r="D109" s="39"/>
      <c r="E109" s="9" t="e">
        <f>#REF!</f>
        <v>#REF!</v>
      </c>
    </row>
    <row r="110" spans="1:5">
      <c r="A110" s="3"/>
      <c r="B110" s="2"/>
      <c r="C110" s="41" t="s">
        <v>73</v>
      </c>
      <c r="D110" s="5" t="s">
        <v>63</v>
      </c>
      <c r="E110" s="10" t="e">
        <f>#REF!</f>
        <v>#REF!</v>
      </c>
    </row>
    <row r="111" spans="1:5">
      <c r="A111" s="3"/>
      <c r="B111" s="2"/>
      <c r="C111" s="37"/>
      <c r="D111" s="5" t="s">
        <v>64</v>
      </c>
      <c r="E111" s="10" t="e">
        <f>#REF!</f>
        <v>#REF!</v>
      </c>
    </row>
    <row r="112" spans="1:5">
      <c r="A112" s="3"/>
      <c r="B112" s="2"/>
      <c r="C112" s="37" t="s">
        <v>72</v>
      </c>
      <c r="D112" s="5" t="s">
        <v>63</v>
      </c>
      <c r="E112" s="10" t="e">
        <f>#REF!</f>
        <v>#REF!</v>
      </c>
    </row>
    <row r="113" spans="1:5">
      <c r="A113" s="3"/>
      <c r="B113" s="2"/>
      <c r="C113" s="37"/>
      <c r="D113" s="5" t="s">
        <v>64</v>
      </c>
      <c r="E113" s="10" t="e">
        <f>#REF!</f>
        <v>#REF!</v>
      </c>
    </row>
    <row r="114" spans="1:5">
      <c r="A114" s="43" t="s">
        <v>1</v>
      </c>
      <c r="B114" s="43"/>
      <c r="C114" s="43"/>
      <c r="D114" s="43"/>
      <c r="E114" s="13" t="e">
        <f>#REF!</f>
        <v>#REF!</v>
      </c>
    </row>
    <row r="115" spans="1:5">
      <c r="A115" s="43" t="s">
        <v>3</v>
      </c>
      <c r="B115" s="43"/>
      <c r="C115" s="43"/>
      <c r="D115" s="43"/>
      <c r="E115" s="13" t="e">
        <f>#REF!</f>
        <v>#REF!</v>
      </c>
    </row>
    <row r="116" spans="1:5">
      <c r="A116" s="43" t="s">
        <v>2</v>
      </c>
      <c r="B116" s="43"/>
      <c r="C116" s="43"/>
      <c r="D116" s="43"/>
      <c r="E116" s="14"/>
    </row>
    <row r="117" spans="1:5">
      <c r="A117" s="43" t="s">
        <v>71</v>
      </c>
      <c r="B117" s="43"/>
      <c r="C117" s="43"/>
      <c r="D117" s="43"/>
      <c r="E117" t="s">
        <v>70</v>
      </c>
    </row>
    <row r="118" spans="1:5">
      <c r="B118" s="45" t="s">
        <v>65</v>
      </c>
      <c r="C118" s="40" t="s">
        <v>5</v>
      </c>
      <c r="D118" s="40"/>
      <c r="E118" s="11" t="e">
        <f>#REF!</f>
        <v>#REF!</v>
      </c>
    </row>
    <row r="119" spans="1:5">
      <c r="B119" s="45"/>
      <c r="C119" s="40" t="s">
        <v>7</v>
      </c>
      <c r="D119" s="40"/>
      <c r="E119" s="11" t="e">
        <f>#REF!</f>
        <v>#REF!</v>
      </c>
    </row>
    <row r="120" spans="1:5">
      <c r="B120" s="45"/>
      <c r="C120" s="38" t="s">
        <v>9</v>
      </c>
      <c r="D120" s="38"/>
      <c r="E120" s="12" t="e">
        <f>#REF!</f>
        <v>#REF!</v>
      </c>
    </row>
    <row r="121" spans="1:5">
      <c r="B121" s="45"/>
      <c r="C121" s="38" t="s">
        <v>11</v>
      </c>
      <c r="D121" s="38"/>
      <c r="E121" s="12" t="e">
        <f>#REF!</f>
        <v>#REF!</v>
      </c>
    </row>
    <row r="122" spans="1:5">
      <c r="B122" s="45"/>
      <c r="C122" s="38" t="s">
        <v>13</v>
      </c>
      <c r="D122" s="38"/>
      <c r="E122" s="12" t="e">
        <f>#REF!</f>
        <v>#REF!</v>
      </c>
    </row>
    <row r="123" spans="1:5">
      <c r="B123" s="45"/>
      <c r="C123" s="38" t="s">
        <v>15</v>
      </c>
      <c r="D123" s="38"/>
      <c r="E123" s="12" t="e">
        <f>#REF!</f>
        <v>#REF!</v>
      </c>
    </row>
    <row r="124" spans="1:5">
      <c r="B124" s="45"/>
      <c r="C124" s="38" t="s">
        <v>17</v>
      </c>
      <c r="D124" s="38"/>
      <c r="E124" s="12" t="e">
        <f>#REF!</f>
        <v>#REF!</v>
      </c>
    </row>
    <row r="125" spans="1:5">
      <c r="B125" s="45"/>
      <c r="C125" s="38" t="s">
        <v>19</v>
      </c>
      <c r="D125" s="38"/>
      <c r="E125" s="12" t="e">
        <f>#REF!</f>
        <v>#REF!</v>
      </c>
    </row>
    <row r="126" spans="1:5">
      <c r="B126" s="45"/>
      <c r="C126" s="38" t="s">
        <v>21</v>
      </c>
      <c r="D126" s="38"/>
      <c r="E126" s="12" t="e">
        <f>#REF!</f>
        <v>#REF!</v>
      </c>
    </row>
    <row r="127" spans="1:5">
      <c r="B127" s="45"/>
      <c r="C127" s="40" t="s">
        <v>26</v>
      </c>
      <c r="D127" s="40"/>
      <c r="E127" s="11" t="e">
        <f>#REF!</f>
        <v>#REF!</v>
      </c>
    </row>
    <row r="128" spans="1:5">
      <c r="B128" s="45"/>
      <c r="C128" s="38" t="s">
        <v>28</v>
      </c>
      <c r="D128" s="38"/>
      <c r="E128" s="12" t="e">
        <f>#REF!</f>
        <v>#REF!</v>
      </c>
    </row>
    <row r="129" spans="2:5">
      <c r="B129" s="45"/>
      <c r="C129" s="38" t="s">
        <v>30</v>
      </c>
      <c r="D129" s="38"/>
      <c r="E129" s="12" t="e">
        <f>#REF!</f>
        <v>#REF!</v>
      </c>
    </row>
    <row r="130" spans="2:5">
      <c r="B130" s="45"/>
      <c r="C130" s="38" t="s">
        <v>32</v>
      </c>
      <c r="D130" s="38"/>
      <c r="E130" s="12" t="e">
        <f>#REF!</f>
        <v>#REF!</v>
      </c>
    </row>
    <row r="131" spans="2:5">
      <c r="B131" s="45"/>
      <c r="C131" s="38" t="s">
        <v>34</v>
      </c>
      <c r="D131" s="38"/>
      <c r="E131" s="12" t="e">
        <f>#REF!</f>
        <v>#REF!</v>
      </c>
    </row>
    <row r="132" spans="2:5">
      <c r="B132" s="45"/>
      <c r="C132" s="38" t="s">
        <v>36</v>
      </c>
      <c r="D132" s="38"/>
      <c r="E132" s="12" t="e">
        <f>#REF!</f>
        <v>#REF!</v>
      </c>
    </row>
    <row r="133" spans="2:5">
      <c r="B133" s="45"/>
      <c r="C133" s="38" t="s">
        <v>38</v>
      </c>
      <c r="D133" s="38"/>
      <c r="E133" s="12" t="e">
        <f>#REF!</f>
        <v>#REF!</v>
      </c>
    </row>
    <row r="134" spans="2:5">
      <c r="B134" s="45"/>
      <c r="C134" s="38" t="s">
        <v>40</v>
      </c>
      <c r="D134" s="38"/>
      <c r="E134" s="12" t="e">
        <f>#REF!</f>
        <v>#REF!</v>
      </c>
    </row>
    <row r="135" spans="2:5">
      <c r="B135" s="45"/>
      <c r="C135" s="38" t="s">
        <v>41</v>
      </c>
      <c r="D135" s="38"/>
      <c r="E135" s="12" t="e">
        <f>#REF!</f>
        <v>#REF!</v>
      </c>
    </row>
    <row r="136" spans="2:5">
      <c r="B136" s="45"/>
      <c r="C136" s="38" t="s">
        <v>43</v>
      </c>
      <c r="D136" s="38"/>
      <c r="E136" s="12" t="e">
        <f>#REF!</f>
        <v>#REF!</v>
      </c>
    </row>
    <row r="137" spans="2:5">
      <c r="B137" s="45"/>
      <c r="C137" s="40" t="s">
        <v>6</v>
      </c>
      <c r="D137" s="40"/>
      <c r="E137" s="11" t="e">
        <f>#REF!</f>
        <v>#REF!</v>
      </c>
    </row>
    <row r="138" spans="2:5">
      <c r="B138" s="45"/>
      <c r="C138" s="40" t="s">
        <v>8</v>
      </c>
      <c r="D138" s="40"/>
      <c r="E138" s="11" t="e">
        <f>#REF!</f>
        <v>#REF!</v>
      </c>
    </row>
    <row r="139" spans="2:5">
      <c r="B139" s="45"/>
      <c r="C139" s="38" t="s">
        <v>10</v>
      </c>
      <c r="D139" s="38"/>
      <c r="E139" s="12" t="e">
        <f>#REF!</f>
        <v>#REF!</v>
      </c>
    </row>
    <row r="140" spans="2:5">
      <c r="B140" s="45"/>
      <c r="C140" s="38" t="s">
        <v>12</v>
      </c>
      <c r="D140" s="38"/>
      <c r="E140" s="12" t="e">
        <f>#REF!</f>
        <v>#REF!</v>
      </c>
    </row>
    <row r="141" spans="2:5">
      <c r="B141" s="45"/>
      <c r="C141" s="38" t="s">
        <v>14</v>
      </c>
      <c r="D141" s="38"/>
      <c r="E141" s="12" t="e">
        <f>#REF!</f>
        <v>#REF!</v>
      </c>
    </row>
    <row r="142" spans="2:5">
      <c r="B142" s="45"/>
      <c r="C142" s="38" t="s">
        <v>16</v>
      </c>
      <c r="D142" s="38"/>
      <c r="E142" s="12" t="e">
        <f>#REF!</f>
        <v>#REF!</v>
      </c>
    </row>
    <row r="143" spans="2:5">
      <c r="B143" s="45"/>
      <c r="C143" s="38" t="s">
        <v>18</v>
      </c>
      <c r="D143" s="38"/>
      <c r="E143" s="12" t="e">
        <f>#REF!</f>
        <v>#REF!</v>
      </c>
    </row>
    <row r="144" spans="2:5">
      <c r="B144" s="45"/>
      <c r="C144" s="38" t="s">
        <v>20</v>
      </c>
      <c r="D144" s="38"/>
      <c r="E144" s="12" t="e">
        <f>#REF!</f>
        <v>#REF!</v>
      </c>
    </row>
    <row r="145" spans="2:5">
      <c r="B145" s="45"/>
      <c r="C145" s="38" t="s">
        <v>22</v>
      </c>
      <c r="D145" s="38"/>
      <c r="E145" s="12" t="e">
        <f>#REF!</f>
        <v>#REF!</v>
      </c>
    </row>
    <row r="146" spans="2:5">
      <c r="B146" s="45"/>
      <c r="C146" s="38" t="s">
        <v>23</v>
      </c>
      <c r="D146" s="38"/>
      <c r="E146" s="12" t="e">
        <f>#REF!</f>
        <v>#REF!</v>
      </c>
    </row>
    <row r="147" spans="2:5">
      <c r="B147" s="45"/>
      <c r="C147" s="47" t="s">
        <v>27</v>
      </c>
      <c r="D147" s="47"/>
      <c r="E147" s="11" t="e">
        <f>#REF!</f>
        <v>#REF!</v>
      </c>
    </row>
    <row r="148" spans="2:5">
      <c r="B148" s="45"/>
      <c r="C148" s="38" t="s">
        <v>29</v>
      </c>
      <c r="D148" s="38"/>
      <c r="E148" s="12" t="e">
        <f>#REF!</f>
        <v>#REF!</v>
      </c>
    </row>
    <row r="149" spans="2:5">
      <c r="B149" s="45"/>
      <c r="C149" s="38" t="s">
        <v>31</v>
      </c>
      <c r="D149" s="38"/>
      <c r="E149" s="12" t="e">
        <f>#REF!</f>
        <v>#REF!</v>
      </c>
    </row>
    <row r="150" spans="2:5">
      <c r="B150" s="45"/>
      <c r="C150" s="38" t="s">
        <v>33</v>
      </c>
      <c r="D150" s="38"/>
      <c r="E150" s="12" t="e">
        <f>#REF!</f>
        <v>#REF!</v>
      </c>
    </row>
    <row r="151" spans="2:5">
      <c r="B151" s="45"/>
      <c r="C151" s="38" t="s">
        <v>35</v>
      </c>
      <c r="D151" s="38"/>
      <c r="E151" s="12" t="e">
        <f>#REF!</f>
        <v>#REF!</v>
      </c>
    </row>
    <row r="152" spans="2:5">
      <c r="B152" s="45"/>
      <c r="C152" s="38" t="s">
        <v>37</v>
      </c>
      <c r="D152" s="38"/>
      <c r="E152" s="12" t="e">
        <f>#REF!</f>
        <v>#REF!</v>
      </c>
    </row>
    <row r="153" spans="2:5">
      <c r="B153" s="45"/>
      <c r="C153" s="38" t="s">
        <v>39</v>
      </c>
      <c r="D153" s="38"/>
      <c r="E153" s="12" t="e">
        <f>#REF!</f>
        <v>#REF!</v>
      </c>
    </row>
    <row r="154" spans="2:5">
      <c r="B154" s="45"/>
      <c r="C154" s="40" t="s">
        <v>46</v>
      </c>
      <c r="D154" s="40"/>
      <c r="E154" s="11" t="e">
        <f>#REF!</f>
        <v>#REF!</v>
      </c>
    </row>
    <row r="155" spans="2:5">
      <c r="B155" s="45"/>
      <c r="C155" s="40" t="s">
        <v>48</v>
      </c>
      <c r="D155" s="40"/>
      <c r="E155" s="11" t="e">
        <f>#REF!</f>
        <v>#REF!</v>
      </c>
    </row>
    <row r="156" spans="2:5">
      <c r="B156" s="45"/>
      <c r="C156" s="38" t="s">
        <v>49</v>
      </c>
      <c r="D156" s="38"/>
      <c r="E156" s="12" t="e">
        <f>#REF!</f>
        <v>#REF!</v>
      </c>
    </row>
    <row r="157" spans="2:5">
      <c r="B157" s="45"/>
      <c r="C157" s="38" t="s">
        <v>50</v>
      </c>
      <c r="D157" s="38"/>
      <c r="E157" s="12" t="e">
        <f>#REF!</f>
        <v>#REF!</v>
      </c>
    </row>
    <row r="158" spans="2:5">
      <c r="B158" s="45"/>
      <c r="C158" s="38" t="s">
        <v>51</v>
      </c>
      <c r="D158" s="38"/>
      <c r="E158" s="12" t="e">
        <f>#REF!</f>
        <v>#REF!</v>
      </c>
    </row>
    <row r="159" spans="2:5">
      <c r="B159" s="45"/>
      <c r="C159" s="40" t="s">
        <v>52</v>
      </c>
      <c r="D159" s="40"/>
      <c r="E159" s="11" t="e">
        <f>#REF!</f>
        <v>#REF!</v>
      </c>
    </row>
    <row r="160" spans="2:5">
      <c r="B160" s="45"/>
      <c r="C160" s="38" t="s">
        <v>53</v>
      </c>
      <c r="D160" s="38"/>
      <c r="E160" s="12" t="e">
        <f>#REF!</f>
        <v>#REF!</v>
      </c>
    </row>
    <row r="161" spans="2:5">
      <c r="B161" s="45"/>
      <c r="C161" s="38" t="s">
        <v>54</v>
      </c>
      <c r="D161" s="38"/>
      <c r="E161" s="12" t="e">
        <f>#REF!</f>
        <v>#REF!</v>
      </c>
    </row>
    <row r="162" spans="2:5">
      <c r="B162" s="45"/>
      <c r="C162" s="38" t="s">
        <v>55</v>
      </c>
      <c r="D162" s="38"/>
      <c r="E162" s="12" t="e">
        <f>#REF!</f>
        <v>#REF!</v>
      </c>
    </row>
    <row r="163" spans="2:5">
      <c r="B163" s="45"/>
      <c r="C163" s="38" t="s">
        <v>56</v>
      </c>
      <c r="D163" s="38"/>
      <c r="E163" s="12" t="e">
        <f>#REF!</f>
        <v>#REF!</v>
      </c>
    </row>
    <row r="164" spans="2:5">
      <c r="B164" s="45"/>
      <c r="C164" s="38" t="s">
        <v>57</v>
      </c>
      <c r="D164" s="38"/>
      <c r="E164" s="12" t="e">
        <f>#REF!</f>
        <v>#REF!</v>
      </c>
    </row>
    <row r="165" spans="2:5">
      <c r="B165" s="45"/>
      <c r="C165" s="40" t="s">
        <v>58</v>
      </c>
      <c r="D165" s="40"/>
      <c r="E165" s="11" t="e">
        <f>#REF!</f>
        <v>#REF!</v>
      </c>
    </row>
    <row r="166" spans="2:5">
      <c r="B166" s="45"/>
      <c r="C166" s="38" t="s">
        <v>59</v>
      </c>
      <c r="D166" s="38"/>
      <c r="E166" s="12" t="e">
        <f>#REF!</f>
        <v>#REF!</v>
      </c>
    </row>
    <row r="167" spans="2:5" ht="15" customHeight="1" thickBot="1">
      <c r="B167" s="46"/>
      <c r="C167" s="38" t="s">
        <v>60</v>
      </c>
      <c r="D167" s="38"/>
      <c r="E167" s="12" t="e">
        <f>#REF!</f>
        <v>#REF!</v>
      </c>
    </row>
    <row r="168" spans="2:5">
      <c r="B168" s="45" t="s">
        <v>66</v>
      </c>
      <c r="C168" s="40" t="s">
        <v>5</v>
      </c>
      <c r="D168" s="40"/>
      <c r="E168" s="11" t="e">
        <f>#REF!</f>
        <v>#REF!</v>
      </c>
    </row>
    <row r="169" spans="2:5" ht="15" customHeight="1">
      <c r="B169" s="45"/>
      <c r="C169" s="40" t="s">
        <v>7</v>
      </c>
      <c r="D169" s="40"/>
      <c r="E169" s="11" t="e">
        <f>#REF!</f>
        <v>#REF!</v>
      </c>
    </row>
    <row r="170" spans="2:5" ht="15" customHeight="1">
      <c r="B170" s="45"/>
      <c r="C170" s="38" t="s">
        <v>9</v>
      </c>
      <c r="D170" s="38"/>
      <c r="E170" s="12" t="e">
        <f>#REF!</f>
        <v>#REF!</v>
      </c>
    </row>
    <row r="171" spans="2:5" ht="15" customHeight="1">
      <c r="B171" s="45"/>
      <c r="C171" s="38" t="s">
        <v>11</v>
      </c>
      <c r="D171" s="38"/>
      <c r="E171" s="12" t="e">
        <f>#REF!</f>
        <v>#REF!</v>
      </c>
    </row>
    <row r="172" spans="2:5">
      <c r="B172" s="45"/>
      <c r="C172" s="38" t="s">
        <v>13</v>
      </c>
      <c r="D172" s="38"/>
      <c r="E172" s="12" t="e">
        <f>#REF!</f>
        <v>#REF!</v>
      </c>
    </row>
    <row r="173" spans="2:5">
      <c r="B173" s="45"/>
      <c r="C173" s="38" t="s">
        <v>15</v>
      </c>
      <c r="D173" s="38"/>
      <c r="E173" s="12" t="e">
        <f>#REF!</f>
        <v>#REF!</v>
      </c>
    </row>
    <row r="174" spans="2:5" ht="15" customHeight="1">
      <c r="B174" s="45"/>
      <c r="C174" s="38" t="s">
        <v>17</v>
      </c>
      <c r="D174" s="38"/>
      <c r="E174" s="12" t="e">
        <f>#REF!</f>
        <v>#REF!</v>
      </c>
    </row>
    <row r="175" spans="2:5" ht="15" customHeight="1">
      <c r="B175" s="45"/>
      <c r="C175" s="38" t="s">
        <v>19</v>
      </c>
      <c r="D175" s="38"/>
      <c r="E175" s="12" t="e">
        <f>#REF!</f>
        <v>#REF!</v>
      </c>
    </row>
    <row r="176" spans="2:5">
      <c r="B176" s="45"/>
      <c r="C176" s="38" t="s">
        <v>21</v>
      </c>
      <c r="D176" s="38"/>
      <c r="E176" s="12" t="e">
        <f>#REF!</f>
        <v>#REF!</v>
      </c>
    </row>
    <row r="177" spans="2:5" ht="15" customHeight="1">
      <c r="B177" s="45"/>
      <c r="C177" s="40" t="s">
        <v>26</v>
      </c>
      <c r="D177" s="40"/>
      <c r="E177" s="11" t="e">
        <f>#REF!</f>
        <v>#REF!</v>
      </c>
    </row>
    <row r="178" spans="2:5">
      <c r="B178" s="45"/>
      <c r="C178" s="38" t="s">
        <v>28</v>
      </c>
      <c r="D178" s="38"/>
      <c r="E178" s="12" t="e">
        <f>#REF!</f>
        <v>#REF!</v>
      </c>
    </row>
    <row r="179" spans="2:5" ht="15" customHeight="1">
      <c r="B179" s="45"/>
      <c r="C179" s="38" t="s">
        <v>30</v>
      </c>
      <c r="D179" s="38"/>
      <c r="E179" s="12" t="e">
        <f>#REF!</f>
        <v>#REF!</v>
      </c>
    </row>
    <row r="180" spans="2:5" ht="15" customHeight="1">
      <c r="B180" s="45"/>
      <c r="C180" s="38" t="s">
        <v>32</v>
      </c>
      <c r="D180" s="38"/>
      <c r="E180" s="12" t="e">
        <f>#REF!</f>
        <v>#REF!</v>
      </c>
    </row>
    <row r="181" spans="2:5" ht="15" customHeight="1">
      <c r="B181" s="45"/>
      <c r="C181" s="38" t="s">
        <v>34</v>
      </c>
      <c r="D181" s="38"/>
      <c r="E181" s="12" t="e">
        <f>#REF!</f>
        <v>#REF!</v>
      </c>
    </row>
    <row r="182" spans="2:5" ht="15" customHeight="1">
      <c r="B182" s="45"/>
      <c r="C182" s="38" t="s">
        <v>36</v>
      </c>
      <c r="D182" s="38"/>
      <c r="E182" s="12" t="e">
        <f>#REF!</f>
        <v>#REF!</v>
      </c>
    </row>
    <row r="183" spans="2:5" ht="15" customHeight="1">
      <c r="B183" s="45"/>
      <c r="C183" s="38" t="s">
        <v>38</v>
      </c>
      <c r="D183" s="38"/>
      <c r="E183" s="12" t="e">
        <f>#REF!</f>
        <v>#REF!</v>
      </c>
    </row>
    <row r="184" spans="2:5" ht="15" customHeight="1">
      <c r="B184" s="45"/>
      <c r="C184" s="38" t="s">
        <v>40</v>
      </c>
      <c r="D184" s="38"/>
      <c r="E184" s="12" t="e">
        <f>#REF!</f>
        <v>#REF!</v>
      </c>
    </row>
    <row r="185" spans="2:5" ht="15" customHeight="1">
      <c r="B185" s="45"/>
      <c r="C185" s="38" t="s">
        <v>41</v>
      </c>
      <c r="D185" s="38"/>
      <c r="E185" s="12" t="e">
        <f>#REF!</f>
        <v>#REF!</v>
      </c>
    </row>
    <row r="186" spans="2:5" ht="15" customHeight="1">
      <c r="B186" s="45"/>
      <c r="C186" s="38" t="s">
        <v>43</v>
      </c>
      <c r="D186" s="38"/>
      <c r="E186" s="12" t="e">
        <f>#REF!</f>
        <v>#REF!</v>
      </c>
    </row>
    <row r="187" spans="2:5" ht="15" customHeight="1">
      <c r="B187" s="45"/>
      <c r="C187" s="40" t="s">
        <v>6</v>
      </c>
      <c r="D187" s="40"/>
      <c r="E187" s="11" t="e">
        <f>#REF!</f>
        <v>#REF!</v>
      </c>
    </row>
    <row r="188" spans="2:5">
      <c r="B188" s="45"/>
      <c r="C188" s="40" t="s">
        <v>8</v>
      </c>
      <c r="D188" s="40"/>
      <c r="E188" s="11" t="e">
        <f>#REF!</f>
        <v>#REF!</v>
      </c>
    </row>
    <row r="189" spans="2:5">
      <c r="B189" s="45"/>
      <c r="C189" s="38" t="s">
        <v>10</v>
      </c>
      <c r="D189" s="38"/>
      <c r="E189" s="12" t="e">
        <f>#REF!</f>
        <v>#REF!</v>
      </c>
    </row>
    <row r="190" spans="2:5">
      <c r="B190" s="45"/>
      <c r="C190" s="38" t="s">
        <v>12</v>
      </c>
      <c r="D190" s="38"/>
      <c r="E190" s="12" t="e">
        <f>#REF!</f>
        <v>#REF!</v>
      </c>
    </row>
    <row r="191" spans="2:5" ht="15" customHeight="1">
      <c r="B191" s="45"/>
      <c r="C191" s="38" t="s">
        <v>14</v>
      </c>
      <c r="D191" s="38"/>
      <c r="E191" s="12" t="e">
        <f>#REF!</f>
        <v>#REF!</v>
      </c>
    </row>
    <row r="192" spans="2:5">
      <c r="B192" s="45"/>
      <c r="C192" s="38" t="s">
        <v>16</v>
      </c>
      <c r="D192" s="38"/>
      <c r="E192" s="12" t="e">
        <f>#REF!</f>
        <v>#REF!</v>
      </c>
    </row>
    <row r="193" spans="2:5" ht="15" customHeight="1">
      <c r="B193" s="45"/>
      <c r="C193" s="38" t="s">
        <v>18</v>
      </c>
      <c r="D193" s="38"/>
      <c r="E193" s="12" t="e">
        <f>#REF!</f>
        <v>#REF!</v>
      </c>
    </row>
    <row r="194" spans="2:5" ht="15" customHeight="1">
      <c r="B194" s="45"/>
      <c r="C194" s="38" t="s">
        <v>20</v>
      </c>
      <c r="D194" s="38"/>
      <c r="E194" s="12" t="e">
        <f>#REF!</f>
        <v>#REF!</v>
      </c>
    </row>
    <row r="195" spans="2:5" ht="15" customHeight="1">
      <c r="B195" s="45"/>
      <c r="C195" s="38" t="s">
        <v>22</v>
      </c>
      <c r="D195" s="38"/>
      <c r="E195" s="12" t="e">
        <f>#REF!</f>
        <v>#REF!</v>
      </c>
    </row>
    <row r="196" spans="2:5" ht="15" customHeight="1">
      <c r="B196" s="45"/>
      <c r="C196" s="38" t="s">
        <v>23</v>
      </c>
      <c r="D196" s="38"/>
      <c r="E196" s="12" t="e">
        <f>#REF!</f>
        <v>#REF!</v>
      </c>
    </row>
    <row r="197" spans="2:5" ht="15" customHeight="1">
      <c r="B197" s="45"/>
      <c r="C197" s="47" t="s">
        <v>27</v>
      </c>
      <c r="D197" s="47"/>
      <c r="E197" s="11" t="e">
        <f>#REF!</f>
        <v>#REF!</v>
      </c>
    </row>
    <row r="198" spans="2:5" ht="15" customHeight="1">
      <c r="B198" s="45"/>
      <c r="C198" s="38" t="s">
        <v>29</v>
      </c>
      <c r="D198" s="38"/>
      <c r="E198" s="12" t="e">
        <f>#REF!</f>
        <v>#REF!</v>
      </c>
    </row>
    <row r="199" spans="2:5" ht="15" customHeight="1">
      <c r="B199" s="45"/>
      <c r="C199" s="38" t="s">
        <v>31</v>
      </c>
      <c r="D199" s="38"/>
      <c r="E199" s="12" t="e">
        <f>#REF!</f>
        <v>#REF!</v>
      </c>
    </row>
    <row r="200" spans="2:5" ht="15" customHeight="1">
      <c r="B200" s="45"/>
      <c r="C200" s="38" t="s">
        <v>33</v>
      </c>
      <c r="D200" s="38"/>
      <c r="E200" s="12" t="e">
        <f>#REF!</f>
        <v>#REF!</v>
      </c>
    </row>
    <row r="201" spans="2:5">
      <c r="B201" s="45"/>
      <c r="C201" s="38" t="s">
        <v>35</v>
      </c>
      <c r="D201" s="38"/>
      <c r="E201" s="12" t="e">
        <f>#REF!</f>
        <v>#REF!</v>
      </c>
    </row>
    <row r="202" spans="2:5" ht="15" customHeight="1">
      <c r="B202" s="45"/>
      <c r="C202" s="38" t="s">
        <v>37</v>
      </c>
      <c r="D202" s="38"/>
      <c r="E202" s="12" t="e">
        <f>#REF!</f>
        <v>#REF!</v>
      </c>
    </row>
    <row r="203" spans="2:5">
      <c r="B203" s="45"/>
      <c r="C203" s="38" t="s">
        <v>39</v>
      </c>
      <c r="D203" s="38"/>
      <c r="E203" s="12" t="e">
        <f>#REF!</f>
        <v>#REF!</v>
      </c>
    </row>
    <row r="204" spans="2:5" ht="15" customHeight="1">
      <c r="B204" s="45"/>
      <c r="C204" s="40" t="s">
        <v>46</v>
      </c>
      <c r="D204" s="40"/>
      <c r="E204" s="11" t="e">
        <f>#REF!</f>
        <v>#REF!</v>
      </c>
    </row>
    <row r="205" spans="2:5" ht="15" customHeight="1">
      <c r="B205" s="45"/>
      <c r="C205" s="40" t="s">
        <v>48</v>
      </c>
      <c r="D205" s="40"/>
      <c r="E205" s="11" t="e">
        <f>#REF!</f>
        <v>#REF!</v>
      </c>
    </row>
    <row r="206" spans="2:5" ht="15" customHeight="1">
      <c r="B206" s="45"/>
      <c r="C206" s="38" t="s">
        <v>49</v>
      </c>
      <c r="D206" s="38"/>
      <c r="E206" s="12" t="e">
        <f>#REF!</f>
        <v>#REF!</v>
      </c>
    </row>
    <row r="207" spans="2:5" ht="15" customHeight="1">
      <c r="B207" s="45"/>
      <c r="C207" s="38" t="s">
        <v>50</v>
      </c>
      <c r="D207" s="38"/>
      <c r="E207" s="12" t="e">
        <f>#REF!</f>
        <v>#REF!</v>
      </c>
    </row>
    <row r="208" spans="2:5" ht="15" customHeight="1">
      <c r="B208" s="45"/>
      <c r="C208" s="38" t="s">
        <v>51</v>
      </c>
      <c r="D208" s="38"/>
      <c r="E208" s="12" t="e">
        <f>#REF!</f>
        <v>#REF!</v>
      </c>
    </row>
    <row r="209" spans="2:5" ht="15" customHeight="1">
      <c r="B209" s="45"/>
      <c r="C209" s="40" t="s">
        <v>52</v>
      </c>
      <c r="D209" s="40"/>
      <c r="E209" s="11" t="e">
        <f>#REF!</f>
        <v>#REF!</v>
      </c>
    </row>
    <row r="210" spans="2:5">
      <c r="B210" s="45"/>
      <c r="C210" s="38" t="s">
        <v>53</v>
      </c>
      <c r="D210" s="38"/>
      <c r="E210" s="12" t="e">
        <f>#REF!</f>
        <v>#REF!</v>
      </c>
    </row>
    <row r="211" spans="2:5" ht="15" customHeight="1">
      <c r="B211" s="45"/>
      <c r="C211" s="38" t="s">
        <v>54</v>
      </c>
      <c r="D211" s="38"/>
      <c r="E211" s="12" t="e">
        <f>#REF!</f>
        <v>#REF!</v>
      </c>
    </row>
    <row r="212" spans="2:5">
      <c r="B212" s="45"/>
      <c r="C212" s="38" t="s">
        <v>55</v>
      </c>
      <c r="D212" s="38"/>
      <c r="E212" s="12" t="e">
        <f>#REF!</f>
        <v>#REF!</v>
      </c>
    </row>
    <row r="213" spans="2:5" ht="15" customHeight="1">
      <c r="B213" s="45"/>
      <c r="C213" s="38" t="s">
        <v>56</v>
      </c>
      <c r="D213" s="38"/>
      <c r="E213" s="12" t="e">
        <f>#REF!</f>
        <v>#REF!</v>
      </c>
    </row>
    <row r="214" spans="2:5">
      <c r="B214" s="45"/>
      <c r="C214" s="38" t="s">
        <v>57</v>
      </c>
      <c r="D214" s="38"/>
      <c r="E214" s="12" t="e">
        <f>#REF!</f>
        <v>#REF!</v>
      </c>
    </row>
    <row r="215" spans="2:5">
      <c r="B215" s="45"/>
      <c r="C215" s="40" t="s">
        <v>58</v>
      </c>
      <c r="D215" s="40"/>
      <c r="E215" s="11" t="e">
        <f>#REF!</f>
        <v>#REF!</v>
      </c>
    </row>
    <row r="216" spans="2:5">
      <c r="B216" s="45"/>
      <c r="C216" s="38" t="s">
        <v>59</v>
      </c>
      <c r="D216" s="38"/>
      <c r="E216" s="12" t="e">
        <f>#REF!</f>
        <v>#REF!</v>
      </c>
    </row>
    <row r="217" spans="2:5" ht="15.75" thickBot="1">
      <c r="B217" s="46"/>
      <c r="C217" s="38" t="s">
        <v>60</v>
      </c>
      <c r="D217" s="38"/>
      <c r="E217" s="12" t="e">
        <f>#REF!</f>
        <v>#REF!</v>
      </c>
    </row>
    <row r="218" spans="2:5">
      <c r="C218" s="41" t="s">
        <v>73</v>
      </c>
      <c r="D218" s="5" t="s">
        <v>63</v>
      </c>
      <c r="E218" s="15" t="e">
        <f>#REF!</f>
        <v>#REF!</v>
      </c>
    </row>
    <row r="219" spans="2:5">
      <c r="C219" s="37"/>
      <c r="D219" s="5" t="s">
        <v>64</v>
      </c>
      <c r="E219" s="15" t="e">
        <f>#REF!</f>
        <v>#REF!</v>
      </c>
    </row>
    <row r="220" spans="2:5">
      <c r="C220" s="37" t="s">
        <v>72</v>
      </c>
      <c r="D220" s="5" t="s">
        <v>63</v>
      </c>
      <c r="E220" s="15" t="e">
        <f>#REF!</f>
        <v>#REF!</v>
      </c>
    </row>
    <row r="221" spans="2:5">
      <c r="C221" s="37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tabSelected="1" topLeftCell="B58" workbookViewId="0">
      <selection activeCell="D72" sqref="D72"/>
    </sheetView>
  </sheetViews>
  <sheetFormatPr baseColWidth="10" defaultRowHeight="12"/>
  <cols>
    <col min="1" max="1" width="4.85546875" style="25" hidden="1" customWidth="1"/>
    <col min="2" max="2" width="26.28515625" style="25" customWidth="1"/>
    <col min="3" max="3" width="40.28515625" style="25" customWidth="1"/>
    <col min="4" max="4" width="31.7109375" style="25" customWidth="1"/>
    <col min="5" max="5" width="4.85546875" style="25" hidden="1" customWidth="1"/>
    <col min="6" max="254" width="11.42578125" style="25"/>
    <col min="255" max="255" width="4.85546875" style="25" customWidth="1"/>
    <col min="256" max="256" width="30.85546875" style="25" customWidth="1"/>
    <col min="257" max="257" width="84.42578125" style="25" customWidth="1"/>
    <col min="258" max="258" width="42.7109375" style="25" customWidth="1"/>
    <col min="259" max="259" width="4.85546875" style="25" customWidth="1"/>
    <col min="260" max="510" width="11.42578125" style="25"/>
    <col min="511" max="511" width="4.85546875" style="25" customWidth="1"/>
    <col min="512" max="512" width="30.85546875" style="25" customWidth="1"/>
    <col min="513" max="513" width="84.42578125" style="25" customWidth="1"/>
    <col min="514" max="514" width="42.7109375" style="25" customWidth="1"/>
    <col min="515" max="515" width="4.85546875" style="25" customWidth="1"/>
    <col min="516" max="766" width="11.42578125" style="25"/>
    <col min="767" max="767" width="4.85546875" style="25" customWidth="1"/>
    <col min="768" max="768" width="30.85546875" style="25" customWidth="1"/>
    <col min="769" max="769" width="84.42578125" style="25" customWidth="1"/>
    <col min="770" max="770" width="42.7109375" style="25" customWidth="1"/>
    <col min="771" max="771" width="4.85546875" style="25" customWidth="1"/>
    <col min="772" max="1022" width="11.42578125" style="25"/>
    <col min="1023" max="1023" width="4.85546875" style="25" customWidth="1"/>
    <col min="1024" max="1024" width="30.85546875" style="25" customWidth="1"/>
    <col min="1025" max="1025" width="84.42578125" style="25" customWidth="1"/>
    <col min="1026" max="1026" width="42.7109375" style="25" customWidth="1"/>
    <col min="1027" max="1027" width="4.85546875" style="25" customWidth="1"/>
    <col min="1028" max="1278" width="11.42578125" style="25"/>
    <col min="1279" max="1279" width="4.85546875" style="25" customWidth="1"/>
    <col min="1280" max="1280" width="30.85546875" style="25" customWidth="1"/>
    <col min="1281" max="1281" width="84.42578125" style="25" customWidth="1"/>
    <col min="1282" max="1282" width="42.7109375" style="25" customWidth="1"/>
    <col min="1283" max="1283" width="4.85546875" style="25" customWidth="1"/>
    <col min="1284" max="1534" width="11.42578125" style="25"/>
    <col min="1535" max="1535" width="4.85546875" style="25" customWidth="1"/>
    <col min="1536" max="1536" width="30.85546875" style="25" customWidth="1"/>
    <col min="1537" max="1537" width="84.42578125" style="25" customWidth="1"/>
    <col min="1538" max="1538" width="42.7109375" style="25" customWidth="1"/>
    <col min="1539" max="1539" width="4.85546875" style="25" customWidth="1"/>
    <col min="1540" max="1790" width="11.42578125" style="25"/>
    <col min="1791" max="1791" width="4.85546875" style="25" customWidth="1"/>
    <col min="1792" max="1792" width="30.85546875" style="25" customWidth="1"/>
    <col min="1793" max="1793" width="84.42578125" style="25" customWidth="1"/>
    <col min="1794" max="1794" width="42.7109375" style="25" customWidth="1"/>
    <col min="1795" max="1795" width="4.85546875" style="25" customWidth="1"/>
    <col min="1796" max="2046" width="11.42578125" style="25"/>
    <col min="2047" max="2047" width="4.85546875" style="25" customWidth="1"/>
    <col min="2048" max="2048" width="30.85546875" style="25" customWidth="1"/>
    <col min="2049" max="2049" width="84.42578125" style="25" customWidth="1"/>
    <col min="2050" max="2050" width="42.7109375" style="25" customWidth="1"/>
    <col min="2051" max="2051" width="4.85546875" style="25" customWidth="1"/>
    <col min="2052" max="2302" width="11.42578125" style="25"/>
    <col min="2303" max="2303" width="4.85546875" style="25" customWidth="1"/>
    <col min="2304" max="2304" width="30.85546875" style="25" customWidth="1"/>
    <col min="2305" max="2305" width="84.42578125" style="25" customWidth="1"/>
    <col min="2306" max="2306" width="42.7109375" style="25" customWidth="1"/>
    <col min="2307" max="2307" width="4.85546875" style="25" customWidth="1"/>
    <col min="2308" max="2558" width="11.42578125" style="25"/>
    <col min="2559" max="2559" width="4.85546875" style="25" customWidth="1"/>
    <col min="2560" max="2560" width="30.85546875" style="25" customWidth="1"/>
    <col min="2561" max="2561" width="84.42578125" style="25" customWidth="1"/>
    <col min="2562" max="2562" width="42.7109375" style="25" customWidth="1"/>
    <col min="2563" max="2563" width="4.85546875" style="25" customWidth="1"/>
    <col min="2564" max="2814" width="11.42578125" style="25"/>
    <col min="2815" max="2815" width="4.85546875" style="25" customWidth="1"/>
    <col min="2816" max="2816" width="30.85546875" style="25" customWidth="1"/>
    <col min="2817" max="2817" width="84.42578125" style="25" customWidth="1"/>
    <col min="2818" max="2818" width="42.7109375" style="25" customWidth="1"/>
    <col min="2819" max="2819" width="4.85546875" style="25" customWidth="1"/>
    <col min="2820" max="3070" width="11.42578125" style="25"/>
    <col min="3071" max="3071" width="4.85546875" style="25" customWidth="1"/>
    <col min="3072" max="3072" width="30.85546875" style="25" customWidth="1"/>
    <col min="3073" max="3073" width="84.42578125" style="25" customWidth="1"/>
    <col min="3074" max="3074" width="42.7109375" style="25" customWidth="1"/>
    <col min="3075" max="3075" width="4.85546875" style="25" customWidth="1"/>
    <col min="3076" max="3326" width="11.42578125" style="25"/>
    <col min="3327" max="3327" width="4.85546875" style="25" customWidth="1"/>
    <col min="3328" max="3328" width="30.85546875" style="25" customWidth="1"/>
    <col min="3329" max="3329" width="84.42578125" style="25" customWidth="1"/>
    <col min="3330" max="3330" width="42.7109375" style="25" customWidth="1"/>
    <col min="3331" max="3331" width="4.85546875" style="25" customWidth="1"/>
    <col min="3332" max="3582" width="11.42578125" style="25"/>
    <col min="3583" max="3583" width="4.85546875" style="25" customWidth="1"/>
    <col min="3584" max="3584" width="30.85546875" style="25" customWidth="1"/>
    <col min="3585" max="3585" width="84.42578125" style="25" customWidth="1"/>
    <col min="3586" max="3586" width="42.7109375" style="25" customWidth="1"/>
    <col min="3587" max="3587" width="4.85546875" style="25" customWidth="1"/>
    <col min="3588" max="3838" width="11.42578125" style="25"/>
    <col min="3839" max="3839" width="4.85546875" style="25" customWidth="1"/>
    <col min="3840" max="3840" width="30.85546875" style="25" customWidth="1"/>
    <col min="3841" max="3841" width="84.42578125" style="25" customWidth="1"/>
    <col min="3842" max="3842" width="42.7109375" style="25" customWidth="1"/>
    <col min="3843" max="3843" width="4.85546875" style="25" customWidth="1"/>
    <col min="3844" max="4094" width="11.42578125" style="25"/>
    <col min="4095" max="4095" width="4.85546875" style="25" customWidth="1"/>
    <col min="4096" max="4096" width="30.85546875" style="25" customWidth="1"/>
    <col min="4097" max="4097" width="84.42578125" style="25" customWidth="1"/>
    <col min="4098" max="4098" width="42.7109375" style="25" customWidth="1"/>
    <col min="4099" max="4099" width="4.85546875" style="25" customWidth="1"/>
    <col min="4100" max="4350" width="11.42578125" style="25"/>
    <col min="4351" max="4351" width="4.85546875" style="25" customWidth="1"/>
    <col min="4352" max="4352" width="30.85546875" style="25" customWidth="1"/>
    <col min="4353" max="4353" width="84.42578125" style="25" customWidth="1"/>
    <col min="4354" max="4354" width="42.7109375" style="25" customWidth="1"/>
    <col min="4355" max="4355" width="4.85546875" style="25" customWidth="1"/>
    <col min="4356" max="4606" width="11.42578125" style="25"/>
    <col min="4607" max="4607" width="4.85546875" style="25" customWidth="1"/>
    <col min="4608" max="4608" width="30.85546875" style="25" customWidth="1"/>
    <col min="4609" max="4609" width="84.42578125" style="25" customWidth="1"/>
    <col min="4610" max="4610" width="42.7109375" style="25" customWidth="1"/>
    <col min="4611" max="4611" width="4.85546875" style="25" customWidth="1"/>
    <col min="4612" max="4862" width="11.42578125" style="25"/>
    <col min="4863" max="4863" width="4.85546875" style="25" customWidth="1"/>
    <col min="4864" max="4864" width="30.85546875" style="25" customWidth="1"/>
    <col min="4865" max="4865" width="84.42578125" style="25" customWidth="1"/>
    <col min="4866" max="4866" width="42.7109375" style="25" customWidth="1"/>
    <col min="4867" max="4867" width="4.85546875" style="25" customWidth="1"/>
    <col min="4868" max="5118" width="11.42578125" style="25"/>
    <col min="5119" max="5119" width="4.85546875" style="25" customWidth="1"/>
    <col min="5120" max="5120" width="30.85546875" style="25" customWidth="1"/>
    <col min="5121" max="5121" width="84.42578125" style="25" customWidth="1"/>
    <col min="5122" max="5122" width="42.7109375" style="25" customWidth="1"/>
    <col min="5123" max="5123" width="4.85546875" style="25" customWidth="1"/>
    <col min="5124" max="5374" width="11.42578125" style="25"/>
    <col min="5375" max="5375" width="4.85546875" style="25" customWidth="1"/>
    <col min="5376" max="5376" width="30.85546875" style="25" customWidth="1"/>
    <col min="5377" max="5377" width="84.42578125" style="25" customWidth="1"/>
    <col min="5378" max="5378" width="42.7109375" style="25" customWidth="1"/>
    <col min="5379" max="5379" width="4.85546875" style="25" customWidth="1"/>
    <col min="5380" max="5630" width="11.42578125" style="25"/>
    <col min="5631" max="5631" width="4.85546875" style="25" customWidth="1"/>
    <col min="5632" max="5632" width="30.85546875" style="25" customWidth="1"/>
    <col min="5633" max="5633" width="84.42578125" style="25" customWidth="1"/>
    <col min="5634" max="5634" width="42.7109375" style="25" customWidth="1"/>
    <col min="5635" max="5635" width="4.85546875" style="25" customWidth="1"/>
    <col min="5636" max="5886" width="11.42578125" style="25"/>
    <col min="5887" max="5887" width="4.85546875" style="25" customWidth="1"/>
    <col min="5888" max="5888" width="30.85546875" style="25" customWidth="1"/>
    <col min="5889" max="5889" width="84.42578125" style="25" customWidth="1"/>
    <col min="5890" max="5890" width="42.7109375" style="25" customWidth="1"/>
    <col min="5891" max="5891" width="4.85546875" style="25" customWidth="1"/>
    <col min="5892" max="6142" width="11.42578125" style="25"/>
    <col min="6143" max="6143" width="4.85546875" style="25" customWidth="1"/>
    <col min="6144" max="6144" width="30.85546875" style="25" customWidth="1"/>
    <col min="6145" max="6145" width="84.42578125" style="25" customWidth="1"/>
    <col min="6146" max="6146" width="42.7109375" style="25" customWidth="1"/>
    <col min="6147" max="6147" width="4.85546875" style="25" customWidth="1"/>
    <col min="6148" max="6398" width="11.42578125" style="25"/>
    <col min="6399" max="6399" width="4.85546875" style="25" customWidth="1"/>
    <col min="6400" max="6400" width="30.85546875" style="25" customWidth="1"/>
    <col min="6401" max="6401" width="84.42578125" style="25" customWidth="1"/>
    <col min="6402" max="6402" width="42.7109375" style="25" customWidth="1"/>
    <col min="6403" max="6403" width="4.85546875" style="25" customWidth="1"/>
    <col min="6404" max="6654" width="11.42578125" style="25"/>
    <col min="6655" max="6655" width="4.85546875" style="25" customWidth="1"/>
    <col min="6656" max="6656" width="30.85546875" style="25" customWidth="1"/>
    <col min="6657" max="6657" width="84.42578125" style="25" customWidth="1"/>
    <col min="6658" max="6658" width="42.7109375" style="25" customWidth="1"/>
    <col min="6659" max="6659" width="4.85546875" style="25" customWidth="1"/>
    <col min="6660" max="6910" width="11.42578125" style="25"/>
    <col min="6911" max="6911" width="4.85546875" style="25" customWidth="1"/>
    <col min="6912" max="6912" width="30.85546875" style="25" customWidth="1"/>
    <col min="6913" max="6913" width="84.42578125" style="25" customWidth="1"/>
    <col min="6914" max="6914" width="42.7109375" style="25" customWidth="1"/>
    <col min="6915" max="6915" width="4.85546875" style="25" customWidth="1"/>
    <col min="6916" max="7166" width="11.42578125" style="25"/>
    <col min="7167" max="7167" width="4.85546875" style="25" customWidth="1"/>
    <col min="7168" max="7168" width="30.85546875" style="25" customWidth="1"/>
    <col min="7169" max="7169" width="84.42578125" style="25" customWidth="1"/>
    <col min="7170" max="7170" width="42.7109375" style="25" customWidth="1"/>
    <col min="7171" max="7171" width="4.85546875" style="25" customWidth="1"/>
    <col min="7172" max="7422" width="11.42578125" style="25"/>
    <col min="7423" max="7423" width="4.85546875" style="25" customWidth="1"/>
    <col min="7424" max="7424" width="30.85546875" style="25" customWidth="1"/>
    <col min="7425" max="7425" width="84.42578125" style="25" customWidth="1"/>
    <col min="7426" max="7426" width="42.7109375" style="25" customWidth="1"/>
    <col min="7427" max="7427" width="4.85546875" style="25" customWidth="1"/>
    <col min="7428" max="7678" width="11.42578125" style="25"/>
    <col min="7679" max="7679" width="4.85546875" style="25" customWidth="1"/>
    <col min="7680" max="7680" width="30.85546875" style="25" customWidth="1"/>
    <col min="7681" max="7681" width="84.42578125" style="25" customWidth="1"/>
    <col min="7682" max="7682" width="42.7109375" style="25" customWidth="1"/>
    <col min="7683" max="7683" width="4.85546875" style="25" customWidth="1"/>
    <col min="7684" max="7934" width="11.42578125" style="25"/>
    <col min="7935" max="7935" width="4.85546875" style="25" customWidth="1"/>
    <col min="7936" max="7936" width="30.85546875" style="25" customWidth="1"/>
    <col min="7937" max="7937" width="84.42578125" style="25" customWidth="1"/>
    <col min="7938" max="7938" width="42.7109375" style="25" customWidth="1"/>
    <col min="7939" max="7939" width="4.85546875" style="25" customWidth="1"/>
    <col min="7940" max="8190" width="11.42578125" style="25"/>
    <col min="8191" max="8191" width="4.85546875" style="25" customWidth="1"/>
    <col min="8192" max="8192" width="30.85546875" style="25" customWidth="1"/>
    <col min="8193" max="8193" width="84.42578125" style="25" customWidth="1"/>
    <col min="8194" max="8194" width="42.7109375" style="25" customWidth="1"/>
    <col min="8195" max="8195" width="4.85546875" style="25" customWidth="1"/>
    <col min="8196" max="8446" width="11.42578125" style="25"/>
    <col min="8447" max="8447" width="4.85546875" style="25" customWidth="1"/>
    <col min="8448" max="8448" width="30.85546875" style="25" customWidth="1"/>
    <col min="8449" max="8449" width="84.42578125" style="25" customWidth="1"/>
    <col min="8450" max="8450" width="42.7109375" style="25" customWidth="1"/>
    <col min="8451" max="8451" width="4.85546875" style="25" customWidth="1"/>
    <col min="8452" max="8702" width="11.42578125" style="25"/>
    <col min="8703" max="8703" width="4.85546875" style="25" customWidth="1"/>
    <col min="8704" max="8704" width="30.85546875" style="25" customWidth="1"/>
    <col min="8705" max="8705" width="84.42578125" style="25" customWidth="1"/>
    <col min="8706" max="8706" width="42.7109375" style="25" customWidth="1"/>
    <col min="8707" max="8707" width="4.85546875" style="25" customWidth="1"/>
    <col min="8708" max="8958" width="11.42578125" style="25"/>
    <col min="8959" max="8959" width="4.85546875" style="25" customWidth="1"/>
    <col min="8960" max="8960" width="30.85546875" style="25" customWidth="1"/>
    <col min="8961" max="8961" width="84.42578125" style="25" customWidth="1"/>
    <col min="8962" max="8962" width="42.7109375" style="25" customWidth="1"/>
    <col min="8963" max="8963" width="4.85546875" style="25" customWidth="1"/>
    <col min="8964" max="9214" width="11.42578125" style="25"/>
    <col min="9215" max="9215" width="4.85546875" style="25" customWidth="1"/>
    <col min="9216" max="9216" width="30.85546875" style="25" customWidth="1"/>
    <col min="9217" max="9217" width="84.42578125" style="25" customWidth="1"/>
    <col min="9218" max="9218" width="42.7109375" style="25" customWidth="1"/>
    <col min="9219" max="9219" width="4.85546875" style="25" customWidth="1"/>
    <col min="9220" max="9470" width="11.42578125" style="25"/>
    <col min="9471" max="9471" width="4.85546875" style="25" customWidth="1"/>
    <col min="9472" max="9472" width="30.85546875" style="25" customWidth="1"/>
    <col min="9473" max="9473" width="84.42578125" style="25" customWidth="1"/>
    <col min="9474" max="9474" width="42.7109375" style="25" customWidth="1"/>
    <col min="9475" max="9475" width="4.85546875" style="25" customWidth="1"/>
    <col min="9476" max="9726" width="11.42578125" style="25"/>
    <col min="9727" max="9727" width="4.85546875" style="25" customWidth="1"/>
    <col min="9728" max="9728" width="30.85546875" style="25" customWidth="1"/>
    <col min="9729" max="9729" width="84.42578125" style="25" customWidth="1"/>
    <col min="9730" max="9730" width="42.7109375" style="25" customWidth="1"/>
    <col min="9731" max="9731" width="4.85546875" style="25" customWidth="1"/>
    <col min="9732" max="9982" width="11.42578125" style="25"/>
    <col min="9983" max="9983" width="4.85546875" style="25" customWidth="1"/>
    <col min="9984" max="9984" width="30.85546875" style="25" customWidth="1"/>
    <col min="9985" max="9985" width="84.42578125" style="25" customWidth="1"/>
    <col min="9986" max="9986" width="42.7109375" style="25" customWidth="1"/>
    <col min="9987" max="9987" width="4.85546875" style="25" customWidth="1"/>
    <col min="9988" max="10238" width="11.42578125" style="25"/>
    <col min="10239" max="10239" width="4.85546875" style="25" customWidth="1"/>
    <col min="10240" max="10240" width="30.85546875" style="25" customWidth="1"/>
    <col min="10241" max="10241" width="84.42578125" style="25" customWidth="1"/>
    <col min="10242" max="10242" width="42.7109375" style="25" customWidth="1"/>
    <col min="10243" max="10243" width="4.85546875" style="25" customWidth="1"/>
    <col min="10244" max="10494" width="11.42578125" style="25"/>
    <col min="10495" max="10495" width="4.85546875" style="25" customWidth="1"/>
    <col min="10496" max="10496" width="30.85546875" style="25" customWidth="1"/>
    <col min="10497" max="10497" width="84.42578125" style="25" customWidth="1"/>
    <col min="10498" max="10498" width="42.7109375" style="25" customWidth="1"/>
    <col min="10499" max="10499" width="4.85546875" style="25" customWidth="1"/>
    <col min="10500" max="10750" width="11.42578125" style="25"/>
    <col min="10751" max="10751" width="4.85546875" style="25" customWidth="1"/>
    <col min="10752" max="10752" width="30.85546875" style="25" customWidth="1"/>
    <col min="10753" max="10753" width="84.42578125" style="25" customWidth="1"/>
    <col min="10754" max="10754" width="42.7109375" style="25" customWidth="1"/>
    <col min="10755" max="10755" width="4.85546875" style="25" customWidth="1"/>
    <col min="10756" max="11006" width="11.42578125" style="25"/>
    <col min="11007" max="11007" width="4.85546875" style="25" customWidth="1"/>
    <col min="11008" max="11008" width="30.85546875" style="25" customWidth="1"/>
    <col min="11009" max="11009" width="84.42578125" style="25" customWidth="1"/>
    <col min="11010" max="11010" width="42.7109375" style="25" customWidth="1"/>
    <col min="11011" max="11011" width="4.85546875" style="25" customWidth="1"/>
    <col min="11012" max="11262" width="11.42578125" style="25"/>
    <col min="11263" max="11263" width="4.85546875" style="25" customWidth="1"/>
    <col min="11264" max="11264" width="30.85546875" style="25" customWidth="1"/>
    <col min="11265" max="11265" width="84.42578125" style="25" customWidth="1"/>
    <col min="11266" max="11266" width="42.7109375" style="25" customWidth="1"/>
    <col min="11267" max="11267" width="4.85546875" style="25" customWidth="1"/>
    <col min="11268" max="11518" width="11.42578125" style="25"/>
    <col min="11519" max="11519" width="4.85546875" style="25" customWidth="1"/>
    <col min="11520" max="11520" width="30.85546875" style="25" customWidth="1"/>
    <col min="11521" max="11521" width="84.42578125" style="25" customWidth="1"/>
    <col min="11522" max="11522" width="42.7109375" style="25" customWidth="1"/>
    <col min="11523" max="11523" width="4.85546875" style="25" customWidth="1"/>
    <col min="11524" max="11774" width="11.42578125" style="25"/>
    <col min="11775" max="11775" width="4.85546875" style="25" customWidth="1"/>
    <col min="11776" max="11776" width="30.85546875" style="25" customWidth="1"/>
    <col min="11777" max="11777" width="84.42578125" style="25" customWidth="1"/>
    <col min="11778" max="11778" width="42.7109375" style="25" customWidth="1"/>
    <col min="11779" max="11779" width="4.85546875" style="25" customWidth="1"/>
    <col min="11780" max="12030" width="11.42578125" style="25"/>
    <col min="12031" max="12031" width="4.85546875" style="25" customWidth="1"/>
    <col min="12032" max="12032" width="30.85546875" style="25" customWidth="1"/>
    <col min="12033" max="12033" width="84.42578125" style="25" customWidth="1"/>
    <col min="12034" max="12034" width="42.7109375" style="25" customWidth="1"/>
    <col min="12035" max="12035" width="4.85546875" style="25" customWidth="1"/>
    <col min="12036" max="12286" width="11.42578125" style="25"/>
    <col min="12287" max="12287" width="4.85546875" style="25" customWidth="1"/>
    <col min="12288" max="12288" width="30.85546875" style="25" customWidth="1"/>
    <col min="12289" max="12289" width="84.42578125" style="25" customWidth="1"/>
    <col min="12290" max="12290" width="42.7109375" style="25" customWidth="1"/>
    <col min="12291" max="12291" width="4.85546875" style="25" customWidth="1"/>
    <col min="12292" max="12542" width="11.42578125" style="25"/>
    <col min="12543" max="12543" width="4.85546875" style="25" customWidth="1"/>
    <col min="12544" max="12544" width="30.85546875" style="25" customWidth="1"/>
    <col min="12545" max="12545" width="84.42578125" style="25" customWidth="1"/>
    <col min="12546" max="12546" width="42.7109375" style="25" customWidth="1"/>
    <col min="12547" max="12547" width="4.85546875" style="25" customWidth="1"/>
    <col min="12548" max="12798" width="11.42578125" style="25"/>
    <col min="12799" max="12799" width="4.85546875" style="25" customWidth="1"/>
    <col min="12800" max="12800" width="30.85546875" style="25" customWidth="1"/>
    <col min="12801" max="12801" width="84.42578125" style="25" customWidth="1"/>
    <col min="12802" max="12802" width="42.7109375" style="25" customWidth="1"/>
    <col min="12803" max="12803" width="4.85546875" style="25" customWidth="1"/>
    <col min="12804" max="13054" width="11.42578125" style="25"/>
    <col min="13055" max="13055" width="4.85546875" style="25" customWidth="1"/>
    <col min="13056" max="13056" width="30.85546875" style="25" customWidth="1"/>
    <col min="13057" max="13057" width="84.42578125" style="25" customWidth="1"/>
    <col min="13058" max="13058" width="42.7109375" style="25" customWidth="1"/>
    <col min="13059" max="13059" width="4.85546875" style="25" customWidth="1"/>
    <col min="13060" max="13310" width="11.42578125" style="25"/>
    <col min="13311" max="13311" width="4.85546875" style="25" customWidth="1"/>
    <col min="13312" max="13312" width="30.85546875" style="25" customWidth="1"/>
    <col min="13313" max="13313" width="84.42578125" style="25" customWidth="1"/>
    <col min="13314" max="13314" width="42.7109375" style="25" customWidth="1"/>
    <col min="13315" max="13315" width="4.85546875" style="25" customWidth="1"/>
    <col min="13316" max="13566" width="11.42578125" style="25"/>
    <col min="13567" max="13567" width="4.85546875" style="25" customWidth="1"/>
    <col min="13568" max="13568" width="30.85546875" style="25" customWidth="1"/>
    <col min="13569" max="13569" width="84.42578125" style="25" customWidth="1"/>
    <col min="13570" max="13570" width="42.7109375" style="25" customWidth="1"/>
    <col min="13571" max="13571" width="4.85546875" style="25" customWidth="1"/>
    <col min="13572" max="13822" width="11.42578125" style="25"/>
    <col min="13823" max="13823" width="4.85546875" style="25" customWidth="1"/>
    <col min="13824" max="13824" width="30.85546875" style="25" customWidth="1"/>
    <col min="13825" max="13825" width="84.42578125" style="25" customWidth="1"/>
    <col min="13826" max="13826" width="42.7109375" style="25" customWidth="1"/>
    <col min="13827" max="13827" width="4.85546875" style="25" customWidth="1"/>
    <col min="13828" max="14078" width="11.42578125" style="25"/>
    <col min="14079" max="14079" width="4.85546875" style="25" customWidth="1"/>
    <col min="14080" max="14080" width="30.85546875" style="25" customWidth="1"/>
    <col min="14081" max="14081" width="84.42578125" style="25" customWidth="1"/>
    <col min="14082" max="14082" width="42.7109375" style="25" customWidth="1"/>
    <col min="14083" max="14083" width="4.85546875" style="25" customWidth="1"/>
    <col min="14084" max="14334" width="11.42578125" style="25"/>
    <col min="14335" max="14335" width="4.85546875" style="25" customWidth="1"/>
    <col min="14336" max="14336" width="30.85546875" style="25" customWidth="1"/>
    <col min="14337" max="14337" width="84.42578125" style="25" customWidth="1"/>
    <col min="14338" max="14338" width="42.7109375" style="25" customWidth="1"/>
    <col min="14339" max="14339" width="4.85546875" style="25" customWidth="1"/>
    <col min="14340" max="14590" width="11.42578125" style="25"/>
    <col min="14591" max="14591" width="4.85546875" style="25" customWidth="1"/>
    <col min="14592" max="14592" width="30.85546875" style="25" customWidth="1"/>
    <col min="14593" max="14593" width="84.42578125" style="25" customWidth="1"/>
    <col min="14594" max="14594" width="42.7109375" style="25" customWidth="1"/>
    <col min="14595" max="14595" width="4.85546875" style="25" customWidth="1"/>
    <col min="14596" max="14846" width="11.42578125" style="25"/>
    <col min="14847" max="14847" width="4.85546875" style="25" customWidth="1"/>
    <col min="14848" max="14848" width="30.85546875" style="25" customWidth="1"/>
    <col min="14849" max="14849" width="84.42578125" style="25" customWidth="1"/>
    <col min="14850" max="14850" width="42.7109375" style="25" customWidth="1"/>
    <col min="14851" max="14851" width="4.85546875" style="25" customWidth="1"/>
    <col min="14852" max="15102" width="11.42578125" style="25"/>
    <col min="15103" max="15103" width="4.85546875" style="25" customWidth="1"/>
    <col min="15104" max="15104" width="30.85546875" style="25" customWidth="1"/>
    <col min="15105" max="15105" width="84.42578125" style="25" customWidth="1"/>
    <col min="15106" max="15106" width="42.7109375" style="25" customWidth="1"/>
    <col min="15107" max="15107" width="4.85546875" style="25" customWidth="1"/>
    <col min="15108" max="15358" width="11.42578125" style="25"/>
    <col min="15359" max="15359" width="4.85546875" style="25" customWidth="1"/>
    <col min="15360" max="15360" width="30.85546875" style="25" customWidth="1"/>
    <col min="15361" max="15361" width="84.42578125" style="25" customWidth="1"/>
    <col min="15362" max="15362" width="42.7109375" style="25" customWidth="1"/>
    <col min="15363" max="15363" width="4.85546875" style="25" customWidth="1"/>
    <col min="15364" max="15614" width="11.42578125" style="25"/>
    <col min="15615" max="15615" width="4.85546875" style="25" customWidth="1"/>
    <col min="15616" max="15616" width="30.85546875" style="25" customWidth="1"/>
    <col min="15617" max="15617" width="84.42578125" style="25" customWidth="1"/>
    <col min="15618" max="15618" width="42.7109375" style="25" customWidth="1"/>
    <col min="15619" max="15619" width="4.85546875" style="25" customWidth="1"/>
    <col min="15620" max="15870" width="11.42578125" style="25"/>
    <col min="15871" max="15871" width="4.85546875" style="25" customWidth="1"/>
    <col min="15872" max="15872" width="30.85546875" style="25" customWidth="1"/>
    <col min="15873" max="15873" width="84.42578125" style="25" customWidth="1"/>
    <col min="15874" max="15874" width="42.7109375" style="25" customWidth="1"/>
    <col min="15875" max="15875" width="4.85546875" style="25" customWidth="1"/>
    <col min="15876" max="16126" width="11.42578125" style="25"/>
    <col min="16127" max="16127" width="4.85546875" style="25" customWidth="1"/>
    <col min="16128" max="16128" width="30.85546875" style="25" customWidth="1"/>
    <col min="16129" max="16129" width="84.42578125" style="25" customWidth="1"/>
    <col min="16130" max="16130" width="42.7109375" style="25" customWidth="1"/>
    <col min="16131" max="16131" width="4.85546875" style="25" customWidth="1"/>
    <col min="16132" max="16384" width="11.42578125" style="25"/>
  </cols>
  <sheetData>
    <row r="1" spans="1:6" s="23" customFormat="1">
      <c r="B1" s="49" t="s">
        <v>74</v>
      </c>
      <c r="C1" s="49"/>
      <c r="D1" s="49"/>
      <c r="E1" s="49"/>
    </row>
    <row r="2" spans="1:6" s="23" customFormat="1">
      <c r="B2" s="49" t="s">
        <v>196</v>
      </c>
      <c r="C2" s="49"/>
      <c r="D2" s="49"/>
      <c r="E2" s="49"/>
    </row>
    <row r="3" spans="1:6" s="23" customFormat="1">
      <c r="B3" s="49" t="s">
        <v>0</v>
      </c>
      <c r="C3" s="49"/>
      <c r="D3" s="49"/>
      <c r="E3" s="49"/>
    </row>
    <row r="4" spans="1:6">
      <c r="A4" s="16"/>
      <c r="B4" s="17" t="s">
        <v>3</v>
      </c>
      <c r="C4" s="50" t="s">
        <v>78</v>
      </c>
      <c r="D4" s="50"/>
      <c r="E4" s="22"/>
      <c r="F4" s="24"/>
    </row>
    <row r="5" spans="1:6">
      <c r="A5" s="16"/>
      <c r="B5" s="18"/>
      <c r="C5" s="19"/>
      <c r="D5" s="19"/>
      <c r="E5" s="20"/>
    </row>
    <row r="6" spans="1:6" s="27" customFormat="1">
      <c r="A6" s="26"/>
      <c r="B6" s="20"/>
      <c r="C6" s="26"/>
      <c r="D6" s="26"/>
      <c r="E6" s="20"/>
    </row>
    <row r="7" spans="1:6" s="28" customFormat="1">
      <c r="A7" s="51" t="s">
        <v>75</v>
      </c>
      <c r="B7" s="52"/>
      <c r="C7" s="31" t="s">
        <v>76</v>
      </c>
      <c r="D7" s="31" t="s">
        <v>77</v>
      </c>
      <c r="E7" s="21"/>
    </row>
    <row r="8" spans="1:6" s="27" customFormat="1" ht="15">
      <c r="A8" s="29"/>
      <c r="B8" s="34" t="s">
        <v>79</v>
      </c>
      <c r="C8" s="34" t="s">
        <v>138</v>
      </c>
      <c r="D8" s="36">
        <v>41573</v>
      </c>
      <c r="E8" s="35"/>
    </row>
    <row r="9" spans="1:6" s="27" customFormat="1" ht="15">
      <c r="A9" s="29"/>
      <c r="B9" s="34" t="s">
        <v>80</v>
      </c>
      <c r="C9" s="34" t="s">
        <v>139</v>
      </c>
      <c r="D9" s="36">
        <v>114933</v>
      </c>
      <c r="E9" s="35"/>
    </row>
    <row r="10" spans="1:6" s="27" customFormat="1" ht="15">
      <c r="A10" s="29"/>
      <c r="B10" s="34" t="s">
        <v>81</v>
      </c>
      <c r="C10" s="34" t="s">
        <v>140</v>
      </c>
      <c r="D10" s="36">
        <v>129781</v>
      </c>
      <c r="E10" s="35"/>
    </row>
    <row r="11" spans="1:6" s="27" customFormat="1" ht="15">
      <c r="A11" s="29"/>
      <c r="B11" s="34" t="s">
        <v>82</v>
      </c>
      <c r="C11" s="34" t="s">
        <v>141</v>
      </c>
      <c r="D11" s="36">
        <v>24045</v>
      </c>
      <c r="E11" s="35"/>
    </row>
    <row r="12" spans="1:6" s="27" customFormat="1" ht="15">
      <c r="A12" s="29"/>
      <c r="B12" s="34" t="s">
        <v>83</v>
      </c>
      <c r="C12" s="34" t="s">
        <v>142</v>
      </c>
      <c r="D12" s="36">
        <v>39800</v>
      </c>
      <c r="E12" s="35"/>
    </row>
    <row r="13" spans="1:6" s="27" customFormat="1" ht="15">
      <c r="A13" s="29"/>
      <c r="B13" s="34" t="s">
        <v>84</v>
      </c>
      <c r="C13" s="34" t="s">
        <v>143</v>
      </c>
      <c r="D13" s="36">
        <v>62350</v>
      </c>
      <c r="E13" s="35"/>
    </row>
    <row r="14" spans="1:6" s="27" customFormat="1" ht="15">
      <c r="A14" s="29"/>
      <c r="B14" s="34" t="s">
        <v>85</v>
      </c>
      <c r="C14" s="34" t="s">
        <v>144</v>
      </c>
      <c r="D14" s="36">
        <v>21306</v>
      </c>
      <c r="E14" s="35"/>
    </row>
    <row r="15" spans="1:6" s="27" customFormat="1" ht="15">
      <c r="A15" s="29"/>
      <c r="B15" s="34" t="s">
        <v>86</v>
      </c>
      <c r="C15" s="34" t="s">
        <v>145</v>
      </c>
      <c r="D15" s="36">
        <v>123294</v>
      </c>
      <c r="E15" s="35"/>
    </row>
    <row r="16" spans="1:6" s="27" customFormat="1" ht="15">
      <c r="A16" s="29"/>
      <c r="B16" s="34" t="s">
        <v>87</v>
      </c>
      <c r="C16" s="34" t="s">
        <v>146</v>
      </c>
      <c r="D16" s="36">
        <v>22264</v>
      </c>
      <c r="E16" s="35"/>
    </row>
    <row r="17" spans="1:5" s="27" customFormat="1" ht="15">
      <c r="A17" s="29"/>
      <c r="B17" s="34" t="s">
        <v>88</v>
      </c>
      <c r="C17" s="34" t="s">
        <v>147</v>
      </c>
      <c r="D17" s="36">
        <v>179341</v>
      </c>
      <c r="E17" s="35"/>
    </row>
    <row r="18" spans="1:5" s="27" customFormat="1" ht="15">
      <c r="A18" s="29"/>
      <c r="B18" s="34" t="s">
        <v>89</v>
      </c>
      <c r="C18" s="34" t="s">
        <v>148</v>
      </c>
      <c r="D18" s="36">
        <v>217</v>
      </c>
      <c r="E18" s="35"/>
    </row>
    <row r="19" spans="1:5" s="27" customFormat="1" ht="15">
      <c r="A19" s="29"/>
      <c r="B19" s="34" t="s">
        <v>90</v>
      </c>
      <c r="C19" s="34" t="s">
        <v>149</v>
      </c>
      <c r="D19" s="36">
        <v>654234</v>
      </c>
      <c r="E19" s="35"/>
    </row>
    <row r="20" spans="1:5" s="27" customFormat="1" ht="15">
      <c r="A20" s="29"/>
      <c r="B20" s="34" t="s">
        <v>91</v>
      </c>
      <c r="C20" s="34" t="s">
        <v>150</v>
      </c>
      <c r="D20" s="36">
        <v>690541</v>
      </c>
      <c r="E20" s="35"/>
    </row>
    <row r="21" spans="1:5" s="27" customFormat="1" ht="15">
      <c r="A21" s="29"/>
      <c r="B21" s="34" t="s">
        <v>92</v>
      </c>
      <c r="C21" s="34" t="s">
        <v>151</v>
      </c>
      <c r="D21" s="36">
        <v>3796</v>
      </c>
      <c r="E21" s="35"/>
    </row>
    <row r="22" spans="1:5" s="27" customFormat="1" ht="15">
      <c r="A22" s="29"/>
      <c r="B22" s="34" t="s">
        <v>93</v>
      </c>
      <c r="C22" s="34" t="s">
        <v>152</v>
      </c>
      <c r="D22" s="36">
        <v>11224</v>
      </c>
      <c r="E22" s="35"/>
    </row>
    <row r="23" spans="1:5" s="27" customFormat="1" ht="15">
      <c r="A23" s="29"/>
      <c r="B23" s="34" t="s">
        <v>94</v>
      </c>
      <c r="C23" s="34" t="s">
        <v>153</v>
      </c>
      <c r="D23" s="36">
        <v>1187</v>
      </c>
      <c r="E23" s="35"/>
    </row>
    <row r="24" spans="1:5" s="27" customFormat="1" ht="15">
      <c r="A24" s="29"/>
      <c r="B24" s="34" t="s">
        <v>95</v>
      </c>
      <c r="C24" s="34" t="s">
        <v>154</v>
      </c>
      <c r="D24" s="36">
        <v>650</v>
      </c>
      <c r="E24" s="35"/>
    </row>
    <row r="25" spans="1:5" s="27" customFormat="1" ht="15">
      <c r="A25" s="29"/>
      <c r="B25" s="34" t="s">
        <v>96</v>
      </c>
      <c r="C25" s="34" t="s">
        <v>155</v>
      </c>
      <c r="D25" s="36">
        <v>46386</v>
      </c>
      <c r="E25" s="35"/>
    </row>
    <row r="26" spans="1:5" s="27" customFormat="1" ht="15">
      <c r="A26" s="29"/>
      <c r="B26" s="34" t="s">
        <v>97</v>
      </c>
      <c r="C26" s="34" t="s">
        <v>156</v>
      </c>
      <c r="D26" s="36">
        <v>1472830</v>
      </c>
      <c r="E26" s="35"/>
    </row>
    <row r="27" spans="1:5" s="27" customFormat="1" ht="15">
      <c r="A27" s="29"/>
      <c r="B27" s="34" t="s">
        <v>98</v>
      </c>
      <c r="C27" s="34" t="s">
        <v>157</v>
      </c>
      <c r="D27" s="36">
        <v>948</v>
      </c>
      <c r="E27" s="35"/>
    </row>
    <row r="28" spans="1:5" s="27" customFormat="1" ht="15">
      <c r="A28" s="29"/>
      <c r="B28" s="34" t="s">
        <v>99</v>
      </c>
      <c r="C28" s="34" t="s">
        <v>158</v>
      </c>
      <c r="D28" s="36">
        <v>543606</v>
      </c>
      <c r="E28" s="35"/>
    </row>
    <row r="29" spans="1:5" s="27" customFormat="1" ht="15">
      <c r="A29" s="29"/>
      <c r="B29" s="34" t="s">
        <v>100</v>
      </c>
      <c r="C29" s="34" t="s">
        <v>154</v>
      </c>
      <c r="D29" s="36">
        <v>1703</v>
      </c>
      <c r="E29" s="35"/>
    </row>
    <row r="30" spans="1:5" s="27" customFormat="1" ht="15">
      <c r="A30" s="29"/>
      <c r="B30" s="34" t="s">
        <v>101</v>
      </c>
      <c r="C30" s="34" t="s">
        <v>159</v>
      </c>
      <c r="D30" s="36">
        <v>70836</v>
      </c>
      <c r="E30" s="35"/>
    </row>
    <row r="31" spans="1:5" s="27" customFormat="1" ht="15">
      <c r="A31" s="29"/>
      <c r="B31" s="34" t="s">
        <v>102</v>
      </c>
      <c r="C31" s="34" t="s">
        <v>160</v>
      </c>
      <c r="D31" s="36">
        <v>260</v>
      </c>
      <c r="E31" s="35"/>
    </row>
    <row r="32" spans="1:5" s="27" customFormat="1" ht="15">
      <c r="A32" s="29"/>
      <c r="B32" s="34" t="s">
        <v>103</v>
      </c>
      <c r="C32" s="34" t="s">
        <v>161</v>
      </c>
      <c r="D32" s="36">
        <v>69086</v>
      </c>
      <c r="E32" s="35"/>
    </row>
    <row r="33" spans="1:5" s="27" customFormat="1" ht="15">
      <c r="A33" s="29"/>
      <c r="B33" s="34" t="s">
        <v>104</v>
      </c>
      <c r="C33" s="34" t="s">
        <v>162</v>
      </c>
      <c r="D33" s="36">
        <v>79043</v>
      </c>
      <c r="E33" s="35"/>
    </row>
    <row r="34" spans="1:5" s="27" customFormat="1" ht="15">
      <c r="A34" s="29"/>
      <c r="B34" s="34" t="s">
        <v>105</v>
      </c>
      <c r="C34" s="34" t="s">
        <v>163</v>
      </c>
      <c r="D34" s="36">
        <v>3800</v>
      </c>
      <c r="E34" s="35"/>
    </row>
    <row r="35" spans="1:5" s="27" customFormat="1" ht="15">
      <c r="A35" s="29"/>
      <c r="B35" s="34" t="s">
        <v>106</v>
      </c>
      <c r="C35" s="34" t="s">
        <v>164</v>
      </c>
      <c r="D35" s="36">
        <v>16480</v>
      </c>
      <c r="E35" s="35"/>
    </row>
    <row r="36" spans="1:5" s="27" customFormat="1" ht="15">
      <c r="A36" s="29"/>
      <c r="B36" s="34" t="s">
        <v>107</v>
      </c>
      <c r="C36" s="34" t="s">
        <v>165</v>
      </c>
      <c r="D36" s="36">
        <v>2676</v>
      </c>
      <c r="E36" s="35"/>
    </row>
    <row r="37" spans="1:5" s="27" customFormat="1" ht="15">
      <c r="A37" s="29"/>
      <c r="B37" s="34" t="s">
        <v>108</v>
      </c>
      <c r="C37" s="34" t="s">
        <v>166</v>
      </c>
      <c r="D37" s="36">
        <v>22900</v>
      </c>
      <c r="E37" s="35"/>
    </row>
    <row r="38" spans="1:5" s="27" customFormat="1" ht="15">
      <c r="A38" s="29"/>
      <c r="B38" s="34" t="s">
        <v>109</v>
      </c>
      <c r="C38" s="34" t="s">
        <v>167</v>
      </c>
      <c r="D38" s="36">
        <v>77110</v>
      </c>
      <c r="E38" s="35"/>
    </row>
    <row r="39" spans="1:5" s="27" customFormat="1" ht="15">
      <c r="A39" s="29"/>
      <c r="B39" s="34" t="s">
        <v>110</v>
      </c>
      <c r="C39" s="34" t="s">
        <v>168</v>
      </c>
      <c r="D39" s="36">
        <v>1000</v>
      </c>
      <c r="E39" s="35"/>
    </row>
    <row r="40" spans="1:5" s="27" customFormat="1" ht="15">
      <c r="A40" s="29"/>
      <c r="B40" s="34" t="s">
        <v>111</v>
      </c>
      <c r="C40" s="34" t="s">
        <v>169</v>
      </c>
      <c r="D40" s="36">
        <v>1478</v>
      </c>
      <c r="E40" s="35"/>
    </row>
    <row r="41" spans="1:5" s="27" customFormat="1" ht="15">
      <c r="A41" s="29"/>
      <c r="B41" s="34" t="s">
        <v>112</v>
      </c>
      <c r="C41" s="34" t="s">
        <v>170</v>
      </c>
      <c r="D41" s="36">
        <v>1168</v>
      </c>
      <c r="E41" s="35"/>
    </row>
    <row r="42" spans="1:5" s="27" customFormat="1" ht="15">
      <c r="A42" s="29"/>
      <c r="B42" s="34" t="s">
        <v>113</v>
      </c>
      <c r="C42" s="34" t="s">
        <v>171</v>
      </c>
      <c r="D42" s="36">
        <v>199810</v>
      </c>
      <c r="E42" s="35"/>
    </row>
    <row r="43" spans="1:5" s="27" customFormat="1" ht="15">
      <c r="A43" s="29"/>
      <c r="B43" s="34" t="s">
        <v>114</v>
      </c>
      <c r="C43" s="34" t="s">
        <v>172</v>
      </c>
      <c r="D43" s="36">
        <v>13440</v>
      </c>
      <c r="E43" s="35"/>
    </row>
    <row r="44" spans="1:5" s="27" customFormat="1" ht="15">
      <c r="A44" s="29"/>
      <c r="B44" s="34" t="s">
        <v>115</v>
      </c>
      <c r="C44" s="34" t="s">
        <v>173</v>
      </c>
      <c r="D44" s="36">
        <v>6196</v>
      </c>
      <c r="E44" s="35"/>
    </row>
    <row r="45" spans="1:5" s="27" customFormat="1" ht="15">
      <c r="A45" s="29"/>
      <c r="B45" s="34" t="s">
        <v>116</v>
      </c>
      <c r="C45" s="34" t="s">
        <v>174</v>
      </c>
      <c r="D45" s="36">
        <v>1996</v>
      </c>
      <c r="E45" s="35"/>
    </row>
    <row r="46" spans="1:5" s="27" customFormat="1" ht="15">
      <c r="A46" s="29"/>
      <c r="B46" s="34" t="s">
        <v>117</v>
      </c>
      <c r="C46" s="34" t="s">
        <v>175</v>
      </c>
      <c r="D46" s="36">
        <v>187874</v>
      </c>
      <c r="E46" s="35"/>
    </row>
    <row r="47" spans="1:5" s="27" customFormat="1" ht="15">
      <c r="A47" s="29"/>
      <c r="B47" s="34" t="s">
        <v>118</v>
      </c>
      <c r="C47" s="34" t="s">
        <v>176</v>
      </c>
      <c r="D47" s="36">
        <v>4655</v>
      </c>
      <c r="E47" s="35"/>
    </row>
    <row r="48" spans="1:5" s="27" customFormat="1" ht="15">
      <c r="A48" s="29"/>
      <c r="B48" s="34" t="s">
        <v>119</v>
      </c>
      <c r="C48" s="34" t="s">
        <v>177</v>
      </c>
      <c r="D48" s="36">
        <v>615</v>
      </c>
      <c r="E48" s="35"/>
    </row>
    <row r="49" spans="1:5" s="27" customFormat="1" ht="15">
      <c r="A49" s="29"/>
      <c r="B49" s="34" t="s">
        <v>120</v>
      </c>
      <c r="C49" s="34" t="s">
        <v>178</v>
      </c>
      <c r="D49" s="36">
        <v>13452</v>
      </c>
      <c r="E49" s="35"/>
    </row>
    <row r="50" spans="1:5" s="27" customFormat="1" ht="15">
      <c r="A50" s="29"/>
      <c r="B50" s="34" t="s">
        <v>121</v>
      </c>
      <c r="C50" s="34" t="s">
        <v>179</v>
      </c>
      <c r="D50" s="36">
        <v>67178</v>
      </c>
      <c r="E50" s="35"/>
    </row>
    <row r="51" spans="1:5" s="27" customFormat="1" ht="15">
      <c r="A51" s="29"/>
      <c r="B51" s="34" t="s">
        <v>122</v>
      </c>
      <c r="C51" s="34" t="s">
        <v>180</v>
      </c>
      <c r="D51" s="36">
        <v>6582</v>
      </c>
      <c r="E51" s="35"/>
    </row>
    <row r="52" spans="1:5" s="27" customFormat="1" ht="15">
      <c r="A52" s="29"/>
      <c r="B52" s="34" t="s">
        <v>123</v>
      </c>
      <c r="C52" s="34" t="s">
        <v>181</v>
      </c>
      <c r="D52" s="36">
        <v>14620</v>
      </c>
      <c r="E52" s="35"/>
    </row>
    <row r="53" spans="1:5" s="27" customFormat="1" ht="15">
      <c r="A53" s="29"/>
      <c r="B53" s="34" t="s">
        <v>124</v>
      </c>
      <c r="C53" s="34" t="s">
        <v>182</v>
      </c>
      <c r="D53" s="36">
        <v>537742</v>
      </c>
      <c r="E53" s="35"/>
    </row>
    <row r="54" spans="1:5" s="27" customFormat="1" ht="15">
      <c r="A54" s="29"/>
      <c r="B54" s="34" t="s">
        <v>125</v>
      </c>
      <c r="C54" s="34" t="s">
        <v>183</v>
      </c>
      <c r="D54" s="36">
        <v>228971</v>
      </c>
      <c r="E54" s="35"/>
    </row>
    <row r="55" spans="1:5" s="27" customFormat="1" ht="15">
      <c r="A55" s="29"/>
      <c r="B55" s="34" t="s">
        <v>126</v>
      </c>
      <c r="C55" s="34" t="s">
        <v>184</v>
      </c>
      <c r="D55" s="36">
        <v>868781</v>
      </c>
      <c r="E55" s="35"/>
    </row>
    <row r="56" spans="1:5" s="27" customFormat="1" ht="15">
      <c r="A56" s="29"/>
      <c r="B56" s="34" t="s">
        <v>127</v>
      </c>
      <c r="C56" s="34" t="s">
        <v>185</v>
      </c>
      <c r="D56" s="36">
        <v>439458</v>
      </c>
      <c r="E56" s="35"/>
    </row>
    <row r="57" spans="1:5" s="27" customFormat="1" ht="15">
      <c r="A57" s="29"/>
      <c r="B57" s="34" t="s">
        <v>128</v>
      </c>
      <c r="C57" s="34" t="s">
        <v>186</v>
      </c>
      <c r="D57" s="36">
        <v>7259079</v>
      </c>
      <c r="E57" s="35"/>
    </row>
    <row r="58" spans="1:5" s="27" customFormat="1" ht="15">
      <c r="A58" s="29"/>
      <c r="B58" s="34" t="s">
        <v>129</v>
      </c>
      <c r="C58" s="34" t="s">
        <v>187</v>
      </c>
      <c r="D58" s="36">
        <v>4414249</v>
      </c>
      <c r="E58" s="35"/>
    </row>
    <row r="59" spans="1:5" s="27" customFormat="1" ht="15">
      <c r="A59" s="29"/>
      <c r="B59" s="34" t="s">
        <v>130</v>
      </c>
      <c r="C59" s="34" t="s">
        <v>188</v>
      </c>
      <c r="D59" s="36">
        <v>782710</v>
      </c>
      <c r="E59" s="35"/>
    </row>
    <row r="60" spans="1:5" s="27" customFormat="1" ht="15">
      <c r="A60" s="29"/>
      <c r="B60" s="34" t="s">
        <v>131</v>
      </c>
      <c r="C60" s="34" t="s">
        <v>189</v>
      </c>
      <c r="D60" s="36">
        <v>193233</v>
      </c>
      <c r="E60" s="35"/>
    </row>
    <row r="61" spans="1:5" s="27" customFormat="1" ht="15">
      <c r="A61" s="29"/>
      <c r="B61" s="34" t="s">
        <v>132</v>
      </c>
      <c r="C61" s="34" t="s">
        <v>190</v>
      </c>
      <c r="D61" s="36">
        <v>813332</v>
      </c>
      <c r="E61" s="35"/>
    </row>
    <row r="62" spans="1:5" s="27" customFormat="1" ht="15">
      <c r="A62" s="29"/>
      <c r="B62" s="34" t="s">
        <v>133</v>
      </c>
      <c r="C62" s="34" t="s">
        <v>191</v>
      </c>
      <c r="D62" s="36">
        <v>5635906</v>
      </c>
      <c r="E62" s="35"/>
    </row>
    <row r="63" spans="1:5" s="27" customFormat="1" ht="15">
      <c r="A63" s="29"/>
      <c r="B63" s="34" t="s">
        <v>134</v>
      </c>
      <c r="C63" s="34" t="s">
        <v>192</v>
      </c>
      <c r="D63" s="36">
        <v>1195416</v>
      </c>
      <c r="E63" s="35"/>
    </row>
    <row r="64" spans="1:5" s="27" customFormat="1" ht="15">
      <c r="A64" s="29"/>
      <c r="B64" s="34" t="s">
        <v>135</v>
      </c>
      <c r="C64" s="34" t="s">
        <v>193</v>
      </c>
      <c r="D64" s="36">
        <v>1200356</v>
      </c>
      <c r="E64" s="35"/>
    </row>
    <row r="65" spans="1:5" s="27" customFormat="1" ht="15">
      <c r="A65" s="29"/>
      <c r="B65" s="34" t="s">
        <v>136</v>
      </c>
      <c r="C65" s="34" t="s">
        <v>194</v>
      </c>
      <c r="D65" s="36">
        <v>25412</v>
      </c>
      <c r="E65" s="35"/>
    </row>
    <row r="66" spans="1:5" s="27" customFormat="1" ht="15">
      <c r="A66" s="29"/>
      <c r="B66" s="34" t="s">
        <v>137</v>
      </c>
      <c r="C66" s="34" t="s">
        <v>195</v>
      </c>
      <c r="D66" s="36">
        <v>24355</v>
      </c>
      <c r="E66" s="35"/>
    </row>
    <row r="67" spans="1:5" ht="15">
      <c r="B67" s="32"/>
      <c r="C67" s="32"/>
      <c r="D67" s="33"/>
      <c r="E67"/>
    </row>
    <row r="68" spans="1:5" ht="15">
      <c r="B68" s="32"/>
      <c r="C68" s="32"/>
      <c r="D68" s="33"/>
      <c r="E68"/>
    </row>
    <row r="69" spans="1:5" ht="15">
      <c r="B69" s="53"/>
      <c r="C69" s="32"/>
      <c r="D69" s="54"/>
      <c r="E69"/>
    </row>
    <row r="70" spans="1:5" ht="15">
      <c r="B70" s="32" t="s">
        <v>197</v>
      </c>
      <c r="C70" s="32"/>
      <c r="D70" s="33" t="s">
        <v>199</v>
      </c>
      <c r="E70"/>
    </row>
    <row r="71" spans="1:5" ht="15">
      <c r="B71" s="32" t="s">
        <v>198</v>
      </c>
      <c r="C71" s="32"/>
      <c r="D71" s="33" t="s">
        <v>200</v>
      </c>
      <c r="E71"/>
    </row>
    <row r="72" spans="1:5" ht="15">
      <c r="B72" s="32"/>
      <c r="C72" s="32"/>
      <c r="D72" s="33"/>
      <c r="E72"/>
    </row>
    <row r="73" spans="1:5" ht="15">
      <c r="B73" s="32"/>
      <c r="C73" s="32"/>
      <c r="D73" s="33"/>
      <c r="E73"/>
    </row>
    <row r="74" spans="1:5" ht="15">
      <c r="B74" s="32"/>
      <c r="C74" s="32"/>
      <c r="D74" s="33"/>
      <c r="E74"/>
    </row>
    <row r="75" spans="1:5" ht="15">
      <c r="B75" s="32"/>
      <c r="C75" s="32"/>
      <c r="D75" s="33"/>
      <c r="E75"/>
    </row>
    <row r="76" spans="1:5" ht="15">
      <c r="B76" s="32"/>
      <c r="C76" s="32"/>
      <c r="D76" s="33"/>
      <c r="E76"/>
    </row>
    <row r="77" spans="1:5" ht="15">
      <c r="B77" s="32"/>
      <c r="C77" s="32"/>
      <c r="D77" s="33"/>
      <c r="E77"/>
    </row>
    <row r="78" spans="1:5" ht="15">
      <c r="B78" s="32"/>
      <c r="C78" s="32"/>
      <c r="D78" s="33"/>
      <c r="E78"/>
    </row>
    <row r="79" spans="1:5" ht="15">
      <c r="B79" s="32"/>
      <c r="C79" s="32"/>
      <c r="D79" s="33"/>
      <c r="E79"/>
    </row>
    <row r="80" spans="1:5" ht="15">
      <c r="B80" s="32"/>
      <c r="C80" s="32"/>
      <c r="D80" s="33"/>
      <c r="E80"/>
    </row>
    <row r="81" spans="2:5" ht="15">
      <c r="B81" s="32"/>
      <c r="C81" s="32"/>
      <c r="D81" s="33"/>
      <c r="E81"/>
    </row>
    <row r="82" spans="2:5" ht="15">
      <c r="B82" s="32"/>
      <c r="C82" s="32"/>
      <c r="D82" s="33"/>
      <c r="E82"/>
    </row>
    <row r="83" spans="2:5" ht="15">
      <c r="B83" s="32"/>
      <c r="C83" s="32"/>
      <c r="D83" s="33"/>
      <c r="E83"/>
    </row>
    <row r="84" spans="2:5" ht="15">
      <c r="B84" s="32"/>
      <c r="C84" s="32"/>
      <c r="D84" s="33"/>
      <c r="E84"/>
    </row>
    <row r="85" spans="2:5" ht="15">
      <c r="B85" s="32"/>
      <c r="C85" s="32"/>
      <c r="D85" s="33"/>
      <c r="E85"/>
    </row>
    <row r="86" spans="2:5" ht="15">
      <c r="B86" s="32"/>
      <c r="C86" s="32"/>
      <c r="D86" s="33"/>
      <c r="E86"/>
    </row>
    <row r="87" spans="2:5" ht="15">
      <c r="B87" s="32"/>
      <c r="C87" s="32"/>
      <c r="D87" s="33"/>
      <c r="E87"/>
    </row>
    <row r="88" spans="2:5" ht="15">
      <c r="B88" s="32"/>
      <c r="C88" s="32"/>
      <c r="D88" s="33"/>
      <c r="E88"/>
    </row>
    <row r="89" spans="2:5" ht="15">
      <c r="B89" s="32"/>
      <c r="C89" s="32"/>
      <c r="D89" s="33"/>
      <c r="E89"/>
    </row>
    <row r="90" spans="2:5" ht="15">
      <c r="B90" s="32"/>
      <c r="C90" s="32"/>
      <c r="D90" s="33"/>
      <c r="E90"/>
    </row>
    <row r="91" spans="2:5" ht="15">
      <c r="B91" s="32"/>
      <c r="C91" s="32"/>
      <c r="D91" s="33"/>
      <c r="E91"/>
    </row>
    <row r="92" spans="2:5" ht="15">
      <c r="B92" s="32"/>
      <c r="C92" s="32"/>
      <c r="D92" s="33"/>
      <c r="E92"/>
    </row>
    <row r="93" spans="2:5" ht="15">
      <c r="B93" s="32"/>
      <c r="C93" s="32"/>
      <c r="D93" s="33"/>
      <c r="E93"/>
    </row>
    <row r="94" spans="2:5" ht="15">
      <c r="B94" s="32"/>
      <c r="C94" s="32"/>
      <c r="D94" s="33"/>
      <c r="E94"/>
    </row>
    <row r="95" spans="2:5" ht="15">
      <c r="B95" s="32"/>
      <c r="C95" s="32"/>
      <c r="D95" s="33"/>
      <c r="E95"/>
    </row>
    <row r="96" spans="2:5" ht="15">
      <c r="B96" s="32"/>
      <c r="C96" s="32"/>
      <c r="D96" s="33"/>
      <c r="E96"/>
    </row>
    <row r="97" spans="2:5" ht="15">
      <c r="B97" s="32"/>
      <c r="C97" s="32"/>
      <c r="D97" s="33"/>
      <c r="E97"/>
    </row>
    <row r="98" spans="2:5" ht="15">
      <c r="B98" s="32"/>
      <c r="C98" s="32"/>
      <c r="D98" s="33"/>
      <c r="E98"/>
    </row>
    <row r="99" spans="2:5" ht="15">
      <c r="B99" s="32"/>
      <c r="C99" s="32"/>
      <c r="D99" s="33"/>
      <c r="E99"/>
    </row>
    <row r="100" spans="2:5" ht="15">
      <c r="B100" s="32"/>
      <c r="C100" s="32"/>
      <c r="D100" s="33"/>
      <c r="E100"/>
    </row>
    <row r="101" spans="2:5" ht="15">
      <c r="B101" s="32"/>
      <c r="C101" s="32"/>
      <c r="D101" s="33"/>
      <c r="E101"/>
    </row>
    <row r="102" spans="2:5" ht="15">
      <c r="B102" s="32"/>
      <c r="C102" s="32"/>
      <c r="D102" s="33"/>
      <c r="E102"/>
    </row>
    <row r="103" spans="2:5" ht="15">
      <c r="B103" s="32"/>
      <c r="C103" s="32"/>
      <c r="D103" s="33"/>
      <c r="E103"/>
    </row>
    <row r="104" spans="2:5" ht="15">
      <c r="B104" s="32"/>
      <c r="C104" s="32"/>
      <c r="D104" s="33"/>
      <c r="E104"/>
    </row>
    <row r="105" spans="2:5" ht="15">
      <c r="B105" s="32"/>
      <c r="C105" s="32"/>
      <c r="D105" s="33"/>
      <c r="E105"/>
    </row>
    <row r="106" spans="2:5" ht="15">
      <c r="B106" s="32"/>
      <c r="C106" s="32"/>
      <c r="D106" s="33"/>
      <c r="E106"/>
    </row>
    <row r="107" spans="2:5" ht="15">
      <c r="B107" s="32"/>
      <c r="C107" s="32"/>
      <c r="D107" s="33"/>
      <c r="E107"/>
    </row>
    <row r="108" spans="2:5" ht="15">
      <c r="B108" s="32"/>
      <c r="C108" s="32"/>
      <c r="D108" s="33"/>
      <c r="E108"/>
    </row>
    <row r="109" spans="2:5" ht="15">
      <c r="B109" s="32"/>
      <c r="C109" s="32"/>
      <c r="D109" s="33"/>
      <c r="E109"/>
    </row>
    <row r="110" spans="2:5" ht="15">
      <c r="B110" s="32"/>
      <c r="C110" s="32"/>
      <c r="D110" s="33"/>
      <c r="E110"/>
    </row>
    <row r="111" spans="2:5" ht="15">
      <c r="B111" s="32"/>
      <c r="C111" s="32"/>
      <c r="D111" s="33"/>
      <c r="E111"/>
    </row>
    <row r="112" spans="2:5" ht="15">
      <c r="B112" s="32"/>
      <c r="C112" s="32"/>
      <c r="D112" s="33"/>
      <c r="E112"/>
    </row>
    <row r="113" spans="2:6" ht="15">
      <c r="B113" s="32"/>
      <c r="C113" s="32"/>
      <c r="D113" s="33"/>
      <c r="E113"/>
    </row>
    <row r="114" spans="2:6" ht="15">
      <c r="B114" s="32"/>
      <c r="C114" s="32"/>
      <c r="D114" s="33"/>
      <c r="E114"/>
    </row>
    <row r="115" spans="2:6" ht="15">
      <c r="B115" s="32"/>
      <c r="C115" s="32"/>
      <c r="D115" s="33"/>
      <c r="E115"/>
    </row>
    <row r="116" spans="2:6" ht="15">
      <c r="B116" s="32"/>
      <c r="C116" s="32"/>
      <c r="D116" s="33"/>
      <c r="E116"/>
    </row>
    <row r="117" spans="2:6" ht="15">
      <c r="B117" s="32"/>
      <c r="C117" s="32"/>
      <c r="D117" s="33"/>
      <c r="E117"/>
    </row>
    <row r="118" spans="2:6" ht="15">
      <c r="B118" s="32"/>
      <c r="C118" s="32"/>
      <c r="D118" s="33"/>
      <c r="E118"/>
    </row>
    <row r="119" spans="2:6" ht="15">
      <c r="B119" s="32"/>
      <c r="C119" s="32"/>
      <c r="D119" s="33"/>
      <c r="E119"/>
    </row>
    <row r="120" spans="2:6" ht="15">
      <c r="B120" s="32"/>
      <c r="C120" s="32"/>
      <c r="D120" s="33"/>
      <c r="E120"/>
    </row>
    <row r="121" spans="2:6" ht="15">
      <c r="B121" s="32"/>
      <c r="C121" s="32"/>
      <c r="D121" s="33"/>
      <c r="E121"/>
      <c r="F121" s="30"/>
    </row>
    <row r="122" spans="2:6" ht="15">
      <c r="B122" s="32"/>
      <c r="C122" s="32"/>
      <c r="D122" s="33"/>
      <c r="E122"/>
    </row>
    <row r="123" spans="2:6" ht="15">
      <c r="B123" s="32"/>
      <c r="C123" s="32"/>
      <c r="D123" s="33"/>
      <c r="E123"/>
    </row>
    <row r="124" spans="2:6" ht="15">
      <c r="B124" s="32"/>
      <c r="C124" s="32"/>
      <c r="D124" s="33"/>
      <c r="E124"/>
    </row>
    <row r="125" spans="2:6" ht="15">
      <c r="B125" s="32"/>
      <c r="C125" s="32"/>
      <c r="D125" s="33"/>
      <c r="E125"/>
    </row>
    <row r="126" spans="2:6" ht="15">
      <c r="B126" s="32"/>
      <c r="C126" s="32"/>
      <c r="D126" s="33"/>
      <c r="E126"/>
    </row>
    <row r="127" spans="2:6" ht="15">
      <c r="B127" s="32"/>
      <c r="C127" s="32"/>
      <c r="D127" s="33"/>
      <c r="E127"/>
    </row>
    <row r="128" spans="2:6" ht="15">
      <c r="B128" s="32"/>
      <c r="C128" s="32"/>
      <c r="D128" s="33"/>
      <c r="E128"/>
    </row>
    <row r="129" spans="2:5" ht="15">
      <c r="B129" s="32"/>
      <c r="C129" s="32"/>
      <c r="D129" s="33"/>
      <c r="E129"/>
    </row>
    <row r="130" spans="2:5" ht="15">
      <c r="B130" s="32"/>
      <c r="C130" s="32"/>
      <c r="D130" s="33"/>
      <c r="E130"/>
    </row>
    <row r="131" spans="2:5" ht="15">
      <c r="B131" s="32"/>
      <c r="C131" s="32"/>
      <c r="D131" s="33"/>
      <c r="E131"/>
    </row>
    <row r="132" spans="2:5" ht="15">
      <c r="B132" s="32"/>
      <c r="C132" s="32"/>
      <c r="D132" s="33"/>
      <c r="E132"/>
    </row>
    <row r="133" spans="2:5" ht="15">
      <c r="B133" s="32"/>
      <c r="C133" s="32"/>
      <c r="D133" s="33"/>
      <c r="E133"/>
    </row>
    <row r="134" spans="2:5" ht="15">
      <c r="B134" s="32"/>
      <c r="C134" s="32"/>
      <c r="D134" s="33"/>
      <c r="E134"/>
    </row>
    <row r="135" spans="2:5" ht="15">
      <c r="B135" s="32"/>
      <c r="C135" s="32"/>
      <c r="D135" s="33"/>
      <c r="E135"/>
    </row>
    <row r="136" spans="2:5" ht="15">
      <c r="B136" s="32"/>
      <c r="C136" s="32"/>
      <c r="D136" s="33"/>
      <c r="E136"/>
    </row>
    <row r="137" spans="2:5" ht="15">
      <c r="B137" s="32"/>
      <c r="C137" s="32"/>
      <c r="D137" s="33"/>
      <c r="E137"/>
    </row>
    <row r="138" spans="2:5" ht="15">
      <c r="B138" s="32"/>
      <c r="C138" s="32"/>
      <c r="D138" s="33"/>
      <c r="E138"/>
    </row>
    <row r="139" spans="2:5" ht="15">
      <c r="B139" s="32"/>
      <c r="C139" s="32"/>
      <c r="D139" s="33"/>
      <c r="E139"/>
    </row>
    <row r="140" spans="2:5" ht="15">
      <c r="B140" s="32"/>
      <c r="C140" s="32"/>
      <c r="D140" s="33"/>
      <c r="E140"/>
    </row>
    <row r="141" spans="2:5" ht="15">
      <c r="B141" s="32"/>
      <c r="C141" s="32"/>
      <c r="D141" s="33"/>
      <c r="E141"/>
    </row>
    <row r="142" spans="2:5" ht="15">
      <c r="B142" s="32"/>
      <c r="C142" s="32"/>
      <c r="D142" s="33"/>
      <c r="E142"/>
    </row>
    <row r="143" spans="2:5" ht="15">
      <c r="B143" s="32"/>
      <c r="C143" s="32"/>
      <c r="D143" s="33"/>
      <c r="E143"/>
    </row>
    <row r="144" spans="2:5" ht="15">
      <c r="B144" s="32"/>
      <c r="C144" s="32"/>
      <c r="D144" s="33"/>
      <c r="E144"/>
    </row>
    <row r="145" spans="2:5" ht="15">
      <c r="B145" s="32"/>
      <c r="C145" s="32"/>
      <c r="D145" s="33"/>
      <c r="E145"/>
    </row>
    <row r="146" spans="2:5" ht="15">
      <c r="B146" s="32"/>
      <c r="C146" s="32"/>
      <c r="D146" s="33"/>
      <c r="E146"/>
    </row>
    <row r="147" spans="2:5" ht="15">
      <c r="B147" s="32"/>
      <c r="C147" s="32"/>
      <c r="D147" s="33"/>
      <c r="E147"/>
    </row>
    <row r="148" spans="2:5" ht="15">
      <c r="B148" s="32"/>
      <c r="C148" s="32"/>
      <c r="D148" s="33"/>
      <c r="E148"/>
    </row>
    <row r="149" spans="2:5" ht="15">
      <c r="B149" s="32"/>
      <c r="C149" s="32"/>
      <c r="D149" s="33"/>
      <c r="E149"/>
    </row>
    <row r="150" spans="2:5" ht="15">
      <c r="B150" s="32"/>
      <c r="C150" s="32"/>
      <c r="D150" s="33"/>
      <c r="E150"/>
    </row>
    <row r="151" spans="2:5" ht="15">
      <c r="B151" s="32"/>
      <c r="C151" s="32"/>
      <c r="D151" s="33"/>
      <c r="E151"/>
    </row>
    <row r="152" spans="2:5" ht="15">
      <c r="B152" s="32"/>
      <c r="C152" s="32"/>
      <c r="D152" s="33"/>
      <c r="E152"/>
    </row>
    <row r="153" spans="2:5" ht="15">
      <c r="B153" s="32"/>
      <c r="C153" s="32"/>
      <c r="D153" s="33"/>
      <c r="E153"/>
    </row>
    <row r="154" spans="2:5" ht="15">
      <c r="B154" s="32"/>
      <c r="C154" s="32"/>
      <c r="D154" s="33"/>
      <c r="E154"/>
    </row>
    <row r="155" spans="2:5" ht="15">
      <c r="B155" s="32"/>
      <c r="C155" s="32"/>
      <c r="D155" s="33"/>
      <c r="E155"/>
    </row>
    <row r="156" spans="2:5" ht="15">
      <c r="B156" s="32"/>
      <c r="C156" s="32"/>
      <c r="D156" s="33"/>
      <c r="E156"/>
    </row>
    <row r="157" spans="2:5" ht="15">
      <c r="B157" s="32"/>
      <c r="C157" s="32"/>
      <c r="D157" s="33"/>
      <c r="E157"/>
    </row>
    <row r="158" spans="2:5" ht="15">
      <c r="B158" s="32"/>
      <c r="C158" s="32"/>
      <c r="D158" s="33"/>
      <c r="E158"/>
    </row>
    <row r="159" spans="2:5" ht="15">
      <c r="B159" s="32"/>
      <c r="C159" s="32"/>
      <c r="D159" s="33"/>
      <c r="E159"/>
    </row>
    <row r="160" spans="2:5" ht="15">
      <c r="B160" s="32"/>
      <c r="C160" s="32"/>
      <c r="D160" s="33"/>
      <c r="E160"/>
    </row>
    <row r="161" spans="2:5" ht="15">
      <c r="B161" s="32"/>
      <c r="C161" s="32"/>
      <c r="D161" s="33"/>
      <c r="E161"/>
    </row>
    <row r="162" spans="2:5" ht="15">
      <c r="B162" s="32"/>
      <c r="C162" s="32"/>
      <c r="D162" s="33"/>
      <c r="E162"/>
    </row>
    <row r="163" spans="2:5" ht="15">
      <c r="B163" s="32"/>
      <c r="C163" s="32"/>
      <c r="D163" s="33"/>
      <c r="E163"/>
    </row>
    <row r="164" spans="2:5" ht="15">
      <c r="B164" s="32"/>
      <c r="C164" s="32"/>
      <c r="D164" s="33"/>
      <c r="E164"/>
    </row>
    <row r="165" spans="2:5" ht="15">
      <c r="B165" s="32"/>
      <c r="C165" s="32"/>
      <c r="D165" s="33"/>
      <c r="E165"/>
    </row>
    <row r="166" spans="2:5" ht="15">
      <c r="B166" s="32"/>
      <c r="C166" s="32"/>
      <c r="D166" s="33"/>
      <c r="E166"/>
    </row>
    <row r="167" spans="2:5" ht="15">
      <c r="B167" s="32"/>
      <c r="C167" s="32"/>
      <c r="D167" s="33"/>
      <c r="E167"/>
    </row>
    <row r="168" spans="2:5" ht="15">
      <c r="B168" s="32"/>
      <c r="C168" s="32"/>
      <c r="D168" s="33"/>
      <c r="E168"/>
    </row>
    <row r="169" spans="2:5" ht="15">
      <c r="B169" s="32"/>
      <c r="C169" s="32"/>
      <c r="D169" s="33"/>
      <c r="E169"/>
    </row>
    <row r="170" spans="2:5" ht="15">
      <c r="B170" s="32"/>
      <c r="C170" s="32"/>
      <c r="D170" s="33"/>
      <c r="E170"/>
    </row>
    <row r="171" spans="2:5" ht="15">
      <c r="B171" s="32"/>
      <c r="C171" s="32"/>
      <c r="D171" s="33"/>
      <c r="E171"/>
    </row>
    <row r="172" spans="2:5" ht="15">
      <c r="B172" s="32"/>
      <c r="C172" s="32"/>
      <c r="D172" s="33"/>
      <c r="E172"/>
    </row>
    <row r="173" spans="2:5" ht="15">
      <c r="B173" s="32"/>
      <c r="C173" s="32"/>
      <c r="D173" s="33"/>
      <c r="E173"/>
    </row>
    <row r="174" spans="2:5" ht="15">
      <c r="B174" s="32"/>
      <c r="C174" s="32"/>
      <c r="D174" s="33"/>
      <c r="E174"/>
    </row>
    <row r="175" spans="2:5" ht="15">
      <c r="B175" s="32"/>
      <c r="C175" s="32"/>
      <c r="D175" s="33"/>
      <c r="E175"/>
    </row>
    <row r="176" spans="2:5" ht="15">
      <c r="B176" s="32"/>
      <c r="C176" s="32"/>
      <c r="D176" s="33"/>
      <c r="E176"/>
    </row>
    <row r="177" spans="2:5" ht="15">
      <c r="B177" s="32"/>
      <c r="C177" s="32"/>
      <c r="D177" s="33"/>
      <c r="E177"/>
    </row>
    <row r="178" spans="2:5" ht="15">
      <c r="B178" s="32"/>
      <c r="C178" s="32"/>
      <c r="D178" s="33"/>
      <c r="E178"/>
    </row>
    <row r="179" spans="2:5" ht="15">
      <c r="B179" s="32"/>
      <c r="C179" s="32"/>
      <c r="D179" s="33"/>
      <c r="E179"/>
    </row>
    <row r="180" spans="2:5" ht="15">
      <c r="B180" s="32"/>
      <c r="C180" s="32"/>
      <c r="D180" s="33"/>
      <c r="E180"/>
    </row>
    <row r="181" spans="2:5" ht="15">
      <c r="B181" s="32"/>
      <c r="C181" s="32"/>
      <c r="D181" s="33"/>
      <c r="E181"/>
    </row>
    <row r="182" spans="2:5" ht="15">
      <c r="B182" s="32"/>
      <c r="C182" s="32"/>
      <c r="D182" s="33"/>
      <c r="E182"/>
    </row>
    <row r="183" spans="2:5" ht="15">
      <c r="B183" s="32"/>
      <c r="C183" s="32"/>
      <c r="D183" s="33"/>
      <c r="E183"/>
    </row>
    <row r="184" spans="2:5" ht="15">
      <c r="B184" s="32"/>
      <c r="C184" s="32"/>
      <c r="D184" s="33"/>
      <c r="E184"/>
    </row>
    <row r="185" spans="2:5" ht="15">
      <c r="B185" s="32"/>
      <c r="C185" s="32"/>
      <c r="D185" s="33"/>
      <c r="E185"/>
    </row>
    <row r="186" spans="2:5" ht="15">
      <c r="B186" s="32"/>
      <c r="C186" s="32"/>
      <c r="D186" s="33"/>
      <c r="E186"/>
    </row>
    <row r="187" spans="2:5" ht="15">
      <c r="B187" s="32"/>
      <c r="C187" s="32"/>
      <c r="D187" s="33"/>
      <c r="E187"/>
    </row>
    <row r="188" spans="2:5" ht="15">
      <c r="B188" s="32"/>
      <c r="C188" s="32"/>
      <c r="D188" s="33"/>
      <c r="E188"/>
    </row>
    <row r="189" spans="2:5" ht="15">
      <c r="B189" s="32"/>
      <c r="C189" s="32"/>
      <c r="D189" s="33"/>
      <c r="E189"/>
    </row>
    <row r="190" spans="2:5" ht="15">
      <c r="B190" s="32"/>
      <c r="C190" s="32"/>
      <c r="D190" s="33"/>
      <c r="E190"/>
    </row>
    <row r="191" spans="2:5" ht="15">
      <c r="B191" s="32"/>
      <c r="C191" s="32"/>
      <c r="D191" s="33"/>
      <c r="E191"/>
    </row>
    <row r="192" spans="2:5" ht="15">
      <c r="B192" s="32"/>
      <c r="C192" s="32"/>
      <c r="D192" s="33"/>
      <c r="E192"/>
    </row>
    <row r="193" spans="2:5" ht="15">
      <c r="B193" s="32"/>
      <c r="C193" s="32"/>
      <c r="D193" s="33"/>
      <c r="E193"/>
    </row>
    <row r="194" spans="2:5" ht="15">
      <c r="B194" s="32"/>
      <c r="C194" s="32"/>
      <c r="D194" s="33"/>
      <c r="E194"/>
    </row>
    <row r="195" spans="2:5" ht="15">
      <c r="B195" s="32"/>
      <c r="C195" s="32"/>
      <c r="D195" s="33"/>
      <c r="E195"/>
    </row>
    <row r="196" spans="2:5" ht="15">
      <c r="B196" s="32"/>
      <c r="C196" s="32"/>
      <c r="D196" s="33"/>
      <c r="E196"/>
    </row>
    <row r="197" spans="2:5" ht="15">
      <c r="B197" s="32"/>
      <c r="C197" s="32"/>
      <c r="D197" s="33"/>
      <c r="E197"/>
    </row>
    <row r="198" spans="2:5" ht="15">
      <c r="B198" s="32"/>
      <c r="C198" s="32"/>
      <c r="D198" s="33"/>
      <c r="E198"/>
    </row>
    <row r="199" spans="2:5" ht="15">
      <c r="B199" s="32"/>
      <c r="C199" s="32"/>
      <c r="D199" s="33"/>
      <c r="E199"/>
    </row>
    <row r="200" spans="2:5" ht="15">
      <c r="B200" s="32"/>
      <c r="C200" s="32"/>
      <c r="D200" s="33"/>
      <c r="E200"/>
    </row>
    <row r="201" spans="2:5" ht="15">
      <c r="B201" s="32"/>
      <c r="C201" s="32"/>
      <c r="D201" s="33"/>
      <c r="E201"/>
    </row>
    <row r="202" spans="2:5" ht="15">
      <c r="B202" s="32"/>
      <c r="C202" s="32"/>
      <c r="D202" s="33"/>
      <c r="E202"/>
    </row>
    <row r="203" spans="2:5" ht="15">
      <c r="B203" s="32"/>
      <c r="C203" s="32"/>
      <c r="D203" s="33"/>
      <c r="E203"/>
    </row>
    <row r="204" spans="2:5" ht="15">
      <c r="B204" s="32"/>
      <c r="C204" s="32"/>
      <c r="D204" s="33"/>
      <c r="E204"/>
    </row>
  </sheetData>
  <mergeCells count="5">
    <mergeCell ref="B1:E1"/>
    <mergeCell ref="B2:E2"/>
    <mergeCell ref="B3:E3"/>
    <mergeCell ref="C4:D4"/>
    <mergeCell ref="A7:B7"/>
  </mergeCells>
  <pageMargins left="0.70866141732283472" right="0.70866141732283472" top="0.74803149606299213" bottom="0.74803149606299213" header="0.31496062992125984" footer="0.31496062992125984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BMu</vt:lpstr>
      <vt:lpstr>BMu!Títulos_a_imprimir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ADM-Contadora</cp:lastModifiedBy>
  <cp:lastPrinted>2020-02-07T18:16:08Z</cp:lastPrinted>
  <dcterms:created xsi:type="dcterms:W3CDTF">2014-01-27T16:27:43Z</dcterms:created>
  <dcterms:modified xsi:type="dcterms:W3CDTF">2022-02-07T20:01:53Z</dcterms:modified>
</cp:coreProperties>
</file>